
<file path=[Content_Types].xml><?xml version="1.0" encoding="utf-8"?>
<Types xmlns="http://schemas.openxmlformats.org/package/2006/content-types">
  <Default ContentType="application/vnd.openxmlformats-officedocument.spreadsheetml.printerSettings" Extension="bin"/>
  <Default ContentType="application/vnd.openxmlformats-package.relationships+xml" Extension="rels"/>
  <Default ContentType="application/xml" Extension="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theme+xml" PartName="/xl/theme/theme1.xml"/>
  <Override ContentType="application/vnd.openxmlformats-officedocument.spreadsheetml.styles+xml" PartName="/xl/styles.xml"/>
  <Override ContentType="application/vnd.openxmlformats-officedocument.spreadsheetml.sharedStrings+xml" PartName="/xl/sharedStrings.xml"/>
  <Override ContentType="application/vnd.openxmlformats-officedocument.customXmlProperties+xml" PartName="/customXml/itemProps1.xml"/>
  <Override ContentType="application/vnd.openxmlformats-officedocument.customXmlProperties+xml" PartName="/customXml/itemProps2.xml"/>
  <Override ContentType="application/vnd.openxmlformats-officedocument.customXmlProperties+xml" PartName="/customXml/itemProps3.xml"/>
  <Override ContentType="application/vnd.openxmlformats-package.core-properties+xml" PartName="/docProps/core.xml"/>
  <Override ContentType="application/vnd.openxmlformats-officedocument.extended-properties+xml" PartName="/docProps/app.xml"/>
  <Override ContentType="application/vnd.openxmlformats-officedocument.custom-properties+xml" PartName="/docProps/custom.xml"/>
</Types>
</file>

<file path=_rels/.rels><?xml version="1.0" encoding="UTF-8" standalone="yes"?><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129"/>
  <workbookPr filterPrivacy="1"/>
  <xr:revisionPtr revIDLastSave="0" documentId="8_{35FA8734-3537-4214-99CA-CB9CB59F38FC}" xr6:coauthVersionLast="47" xr6:coauthVersionMax="47" xr10:uidLastSave="{00000000-0000-0000-0000-000000000000}"/>
  <bookViews>
    <workbookView xWindow="780" yWindow="780" windowWidth="17325" windowHeight="11355" activeTab="1" xr2:uid="{36D20C80-2A9D-4E5A-9BC4-0A0D299307E4}"/>
  </bookViews>
  <sheets>
    <sheet name="入力上の注意" sheetId="8" r:id="rId1"/>
    <sheet name="確認回答者データ" sheetId="9" r:id="rId2"/>
    <sheet name="確認回答者データ（旧テンプレートとの比較あり）" sheetId="10" r:id="rId3"/>
  </sheets>
  <definedNames>
    <definedName name="_xlnm._FilterDatabase" localSheetId="0" hidden="1">'入力上の注意'!$A$1:$K$36</definedName>
    <definedName name="_xlnm.Print_Titles" localSheetId="0">'入力上の注意'!$1:$1</definedName>
  </definedNames>
  <calcPr calcId="191029" fullCalcOnLoad="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<sst xmlns="http://schemas.openxmlformats.org/spreadsheetml/2006/main" count="199" uniqueCount="199">
  <si>
    <t>No.</t>
  </si>
  <si>
    <t>項目名</t>
  </si>
  <si>
    <t>特定ID</t>
  </si>
  <si>
    <t>Web</t>
  </si>
  <si>
    <t>紙面</t>
  </si>
  <si>
    <t>入力制限</t>
  </si>
  <si>
    <t>入力桁数</t>
  </si>
  <si>
    <t>入力例</t>
  </si>
  <si>
    <t>説明</t>
  </si>
  <si>
    <t>Web確認で回答者の画面に表示される項目</t>
  </si>
  <si>
    <t>紙面確認状に記載される項目</t>
  </si>
  <si>
    <t>1</t>
  </si>
  <si>
    <t>確認回答者名 </t>
  </si>
  <si>
    <t>必須</t>
  </si>
  <si>
    <t>幕張物産株式会社</t>
  </si>
  <si>
    <t xml:space="preserve">確認回答者の名称です。確認回答者が法人の場合は法人名を、個人の場合は個人名を入力してください。
</t>
  </si>
  <si>
    <t>○</t>
  </si>
  <si>
    <t>2</t>
  </si>
  <si>
    <t>支店・部門コード</t>
  </si>
  <si>
    <t>半角</t>
  </si>
  <si>
    <t>001</t>
  </si>
  <si>
    <t xml:space="preserve">確認回答者の支店・部門のコードで、認証済回答者（特定ID）はWeb確認に対応する支店・部門のコードをBalance Gatewayに登録しています。認証済回答者（特定ID）宛に回答を依頼する場合、登録されている支店・部門コードの入力が必須です。
</t>
  </si>
  <si>
    <t>3</t>
  </si>
  <si>
    <t>支店・部門名</t>
  </si>
  <si>
    <t>経理部</t>
  </si>
  <si>
    <t xml:space="preserve">確認回答者の支店・部門の名称で、認証済回答者（特定ID）はWeb確認に対応する支店・部門の名称をBalance Gatewayに登録しています。認証済回答者（特定ID）宛に回答を依頼する場合、No.2「支店・部門コード」に入力したコードをもとにNo.3「支店・部門名」が自動で登録されます。紙面確認の場合は、入力した支店・部門名が紙面確認状の宛先欄に記載されます。
</t>
  </si>
  <si>
    <t>4</t>
  </si>
  <si>
    <t>Web紙区分</t>
  </si>
  <si>
    <t>選択</t>
  </si>
  <si>
    <t xml:space="preserve">回答依頼の形態です。「Web」または「紙」から選択してください。認証済回答者（特定ID）の対応支店・部門宛にWeb確認する場合は「特定ID」がシステム上で選択されます。
</t>
  </si>
  <si>
    <t>5</t>
  </si>
  <si>
    <t>確認基準日</t>
  </si>
  <si>
    <t>日付</t>
  </si>
  <si>
    <r xmlns="http://schemas.openxmlformats.org/spreadsheetml/2006/main">
      <t>回答の基準となる日付です。プロジェクト情報画面（プロジェクト情報タブ）の「確認基準日」に登録している日付</t>
    </r>
    <r xmlns="http://schemas.openxmlformats.org/spreadsheetml/2006/main">
      <rPr>
        <b/>
        <u/>
        <sz val="11"/>
        <rFont val="游ゴシック"/>
        <family val="3"/>
        <charset val="128"/>
        <scheme val="minor"/>
      </rPr>
      <t>以外</t>
    </r>
    <r xmlns="http://schemas.openxmlformats.org/spreadsheetml/2006/main">
      <rPr>
        <sz val="11"/>
        <rFont val="游ゴシック"/>
        <family val="3"/>
        <charset val="128"/>
        <scheme val="minor"/>
      </rPr>
      <t xml:space="preserve">を指定する場合、「202x/12/31」形式で入力してください。
</t>
    </r>
    <rPh xmlns="http://schemas.openxmlformats.org/spreadsheetml/2006/main" sb="0" eb="2">
      <t>カイトウ</t>
    </rPh>
    <rPh xmlns="http://schemas.openxmlformats.org/spreadsheetml/2006/main" sb="3" eb="5">
      <t>キジュン</t>
    </rPh>
    <rPh xmlns="http://schemas.openxmlformats.org/spreadsheetml/2006/main" sb="8" eb="10">
      <t>ヒヅケ</t>
    </rPh>
    <rPh xmlns="http://schemas.openxmlformats.org/spreadsheetml/2006/main" sb="37" eb="39">
      <t>カクニン</t>
    </rPh>
    <rPh xmlns="http://schemas.openxmlformats.org/spreadsheetml/2006/main" sb="39" eb="42">
      <t>キジュンビ</t>
    </rPh>
    <rPh xmlns="http://schemas.openxmlformats.org/spreadsheetml/2006/main" sb="50" eb="52">
      <t>ヒヅケ</t>
    </rPh>
    <rPh xmlns="http://schemas.openxmlformats.org/spreadsheetml/2006/main" sb="52" eb="54">
      <t>イガイ</t>
    </rPh>
    <rPh xmlns="http://schemas.openxmlformats.org/spreadsheetml/2006/main" sb="55" eb="57">
      <t>シテイ</t>
    </rPh>
    <rPh xmlns="http://schemas.openxmlformats.org/spreadsheetml/2006/main" sb="59" eb="61">
      <t>バアイ</t>
    </rPh>
    <rPh xmlns="http://schemas.openxmlformats.org/spreadsheetml/2006/main" sb="74" eb="76">
      <t>ケイシキ</t>
    </rPh>
    <rPh xmlns="http://schemas.openxmlformats.org/spreadsheetml/2006/main" sb="77" eb="79">
      <t>ニュウリョク</t>
    </rPh>
    <phoneticPr xmlns="http://schemas.openxmlformats.org/spreadsheetml/2006/main" fontId="3"/>
  </si>
  <si>
    <t>6</t>
  </si>
  <si>
    <t>確認回答者言語</t>
  </si>
  <si>
    <r xmlns="http://schemas.openxmlformats.org/spreadsheetml/2006/main">
      <t>Web確認における確認回答者の回答画面、または紙面確認状における使用言語です。プロジェクト情報画面（プロジェクト詳細情報タブ）の「プロジェクト言語」に登録されている言語</t>
    </r>
    <r xmlns="http://schemas.openxmlformats.org/spreadsheetml/2006/main">
      <rPr>
        <b/>
        <u/>
        <sz val="11"/>
        <rFont val="游ゴシック"/>
        <family val="3"/>
        <charset val="128"/>
        <scheme val="minor"/>
      </rPr>
      <t>以外</t>
    </r>
    <r xmlns="http://schemas.openxmlformats.org/spreadsheetml/2006/main">
      <rPr>
        <sz val="11"/>
        <rFont val="游ゴシック"/>
        <family val="3"/>
        <charset val="128"/>
        <scheme val="minor"/>
      </rPr>
      <t xml:space="preserve">を使用する場合、「日本語」または「英語」から選択してください。
</t>
    </r>
    <rPh xmlns="http://schemas.openxmlformats.org/spreadsheetml/2006/main" sb="3" eb="5">
      <t>カクニン</t>
    </rPh>
    <rPh xmlns="http://schemas.openxmlformats.org/spreadsheetml/2006/main" sb="9" eb="11">
      <t>カクニン</t>
    </rPh>
    <rPh xmlns="http://schemas.openxmlformats.org/spreadsheetml/2006/main" sb="11" eb="14">
      <t>カイトウシャ</t>
    </rPh>
    <rPh xmlns="http://schemas.openxmlformats.org/spreadsheetml/2006/main" sb="15" eb="17">
      <t>カイトウ</t>
    </rPh>
    <rPh xmlns="http://schemas.openxmlformats.org/spreadsheetml/2006/main" sb="17" eb="19">
      <t>ガメン</t>
    </rPh>
    <rPh xmlns="http://schemas.openxmlformats.org/spreadsheetml/2006/main" sb="23" eb="27">
      <t>シメンカクニン</t>
    </rPh>
    <rPh xmlns="http://schemas.openxmlformats.org/spreadsheetml/2006/main" sb="27" eb="28">
      <t>ジョウ</t>
    </rPh>
    <rPh xmlns="http://schemas.openxmlformats.org/spreadsheetml/2006/main" sb="32" eb="34">
      <t>シヨウ</t>
    </rPh>
    <rPh xmlns="http://schemas.openxmlformats.org/spreadsheetml/2006/main" sb="34" eb="36">
      <t>ゲンゴ</t>
    </rPh>
    <rPh xmlns="http://schemas.openxmlformats.org/spreadsheetml/2006/main" sb="75" eb="77">
      <t>トウロク</t>
    </rPh>
    <rPh xmlns="http://schemas.openxmlformats.org/spreadsheetml/2006/main" sb="82" eb="84">
      <t>ゲンゴ</t>
    </rPh>
    <rPh xmlns="http://schemas.openxmlformats.org/spreadsheetml/2006/main" sb="84" eb="86">
      <t>イガイ</t>
    </rPh>
    <rPh xmlns="http://schemas.openxmlformats.org/spreadsheetml/2006/main" sb="87" eb="89">
      <t>シヨウ</t>
    </rPh>
    <rPh xmlns="http://schemas.openxmlformats.org/spreadsheetml/2006/main" sb="91" eb="93">
      <t>バアイ</t>
    </rPh>
    <rPh xmlns="http://schemas.openxmlformats.org/spreadsheetml/2006/main" sb="95" eb="98">
      <t>ニホンゴ</t>
    </rPh>
    <rPh xmlns="http://schemas.openxmlformats.org/spreadsheetml/2006/main" sb="103" eb="105">
      <t>エイゴ</t>
    </rPh>
    <phoneticPr xmlns="http://schemas.openxmlformats.org/spreadsheetml/2006/main" fontId="3"/>
  </si>
  <si>
    <t>7</t>
  </si>
  <si>
    <t>法人個人区分</t>
  </si>
  <si>
    <t xml:space="preserve">確認回答者の法人・個人区分です。未選択の場合は「法人」が選択されます。個人を選択すると、個人情報に関する取り扱いが紙面確認状に記載されます。
</t>
  </si>
  <si>
    <t>8</t>
  </si>
  <si>
    <t>確認回答者呼称</t>
  </si>
  <si>
    <r xmlns="http://schemas.openxmlformats.org/spreadsheetml/2006/main">
      <t>紙面確認状に記載する確認回答者の呼称です。プロジェクト情報画面（プロジェクト詳細情報タブ）に登録している確認回答者呼称</t>
    </r>
    <r xmlns="http://schemas.openxmlformats.org/spreadsheetml/2006/main">
      <rPr>
        <b/>
        <u/>
        <sz val="11"/>
        <rFont val="游ゴシック"/>
        <family val="3"/>
        <charset val="128"/>
        <scheme val="minor"/>
      </rPr>
      <t>以外</t>
    </r>
    <r xmlns="http://schemas.openxmlformats.org/spreadsheetml/2006/main">
      <rPr>
        <sz val="11"/>
        <rFont val="游ゴシック"/>
        <family val="3"/>
        <charset val="128"/>
        <scheme val="minor"/>
      </rPr>
      <t xml:space="preserve">を使用する場合、選択肢から選んでください。
</t>
    </r>
    <rPh xmlns="http://schemas.openxmlformats.org/spreadsheetml/2006/main" sb="0" eb="4">
      <t>シメンカクニン</t>
    </rPh>
    <rPh xmlns="http://schemas.openxmlformats.org/spreadsheetml/2006/main" sb="4" eb="5">
      <t>ジョウ</t>
    </rPh>
    <rPh xmlns="http://schemas.openxmlformats.org/spreadsheetml/2006/main" sb="6" eb="8">
      <t>キサイ</t>
    </rPh>
    <rPh xmlns="http://schemas.openxmlformats.org/spreadsheetml/2006/main" sb="16" eb="18">
      <t>コショウ</t>
    </rPh>
    <rPh xmlns="http://schemas.openxmlformats.org/spreadsheetml/2006/main" sb="46" eb="48">
      <t>トウロク</t>
    </rPh>
    <rPh xmlns="http://schemas.openxmlformats.org/spreadsheetml/2006/main" sb="52" eb="54">
      <t>カクニン</t>
    </rPh>
    <rPh xmlns="http://schemas.openxmlformats.org/spreadsheetml/2006/main" sb="54" eb="57">
      <t>カイトウシャ</t>
    </rPh>
    <rPh xmlns="http://schemas.openxmlformats.org/spreadsheetml/2006/main" sb="57" eb="59">
      <t>コショウ</t>
    </rPh>
    <rPh xmlns="http://schemas.openxmlformats.org/spreadsheetml/2006/main" sb="59" eb="61">
      <t>イガイ</t>
    </rPh>
    <rPh xmlns="http://schemas.openxmlformats.org/spreadsheetml/2006/main" sb="69" eb="72">
      <t>センタクシ</t>
    </rPh>
    <rPh xmlns="http://schemas.openxmlformats.org/spreadsheetml/2006/main" sb="74" eb="75">
      <t>エラ</t>
    </rPh>
    <phoneticPr xmlns="http://schemas.openxmlformats.org/spreadsheetml/2006/main" fontId="3"/>
  </si>
  <si>
    <t>9</t>
  </si>
  <si>
    <t>宛名</t>
  </si>
  <si>
    <t>佐藤　○○</t>
  </si>
  <si>
    <t xml:space="preserve">確認回答者の法人名や支店・部門名以外の宛名で、担当者の個人名などを入力します。紙面確認において、紙面確認状の宛先欄に記載されます。
</t>
  </si>
  <si>
    <t>10</t>
  </si>
  <si>
    <t>宛名敬称区分</t>
  </si>
  <si>
    <t>様</t>
  </si>
  <si>
    <r xmlns="http://schemas.openxmlformats.org/spreadsheetml/2006/main">
      <t>紙面確認状に記載する確認回答者宛名の敬称です。敬称が未記載にならないよう、</t>
    </r>
    <r xmlns="http://schemas.openxmlformats.org/spreadsheetml/2006/main">
      <rPr>
        <b/>
        <u/>
        <sz val="11"/>
        <color rgb="FFFF0000"/>
        <rFont val="游ゴシック"/>
        <family val="3"/>
        <charset val="128"/>
        <scheme val="minor"/>
      </rPr>
      <t>紙面確認の場合は忘れずに選択</t>
    </r>
    <r xmlns="http://schemas.openxmlformats.org/spreadsheetml/2006/main">
      <rPr>
        <sz val="11"/>
        <rFont val="游ゴシック"/>
        <family val="3"/>
        <charset val="128"/>
        <scheme val="minor"/>
      </rPr>
      <t xml:space="preserve">してください。
</t>
    </r>
    <rPh xmlns="http://schemas.openxmlformats.org/spreadsheetml/2006/main" sb="0" eb="4">
      <t>シメンカクニン</t>
    </rPh>
    <rPh xmlns="http://schemas.openxmlformats.org/spreadsheetml/2006/main" sb="4" eb="5">
      <t>ジョウ</t>
    </rPh>
    <rPh xmlns="http://schemas.openxmlformats.org/spreadsheetml/2006/main" sb="6" eb="8">
      <t>キサイ</t>
    </rPh>
    <rPh xmlns="http://schemas.openxmlformats.org/spreadsheetml/2006/main" sb="15" eb="17">
      <t>アテナ</t>
    </rPh>
    <rPh xmlns="http://schemas.openxmlformats.org/spreadsheetml/2006/main" sb="18" eb="20">
      <t>ケイショウ</t>
    </rPh>
    <phoneticPr xmlns="http://schemas.openxmlformats.org/spreadsheetml/2006/main" fontId="3"/>
  </si>
  <si>
    <t>11</t>
  </si>
  <si>
    <t>確認種別</t>
  </si>
  <si>
    <t>取引金額</t>
  </si>
  <si>
    <t xml:space="preserve">確認回答者宛に送信される回答依頼メール（利用登録メール）に記載される確認の種別です。選択肢から選んでください。
</t>
  </si>
  <si>
    <t>12</t>
  </si>
  <si>
    <t>確認回答者情報登録期日</t>
  </si>
  <si>
    <r xmlns="http://schemas.openxmlformats.org/spreadsheetml/2006/main">
      <t>確認回答者情報を登録する期日です。プロジェクト情報画面（プロジェクトスケジュールタブ）の「確認回答者情報登録期日」に登録している期日</t>
    </r>
    <r xmlns="http://schemas.openxmlformats.org/spreadsheetml/2006/main">
      <rPr>
        <b/>
        <u/>
        <sz val="11"/>
        <rFont val="游ゴシック"/>
        <family val="3"/>
        <charset val="128"/>
        <scheme val="minor"/>
      </rPr>
      <t>以外</t>
    </r>
    <r xmlns="http://schemas.openxmlformats.org/spreadsheetml/2006/main">
      <rPr>
        <sz val="11"/>
        <rFont val="游ゴシック"/>
        <family val="3"/>
        <charset val="128"/>
        <scheme val="minor"/>
      </rPr>
      <t xml:space="preserve">を設定する場合、「202x/12/10」形式で入力してください。
</t>
    </r>
    <phoneticPr xmlns="http://schemas.openxmlformats.org/spreadsheetml/2006/main" fontId="3"/>
  </si>
  <si>
    <t>13</t>
  </si>
  <si>
    <t>回答依頼期日</t>
  </si>
  <si>
    <r xmlns="http://schemas.openxmlformats.org/spreadsheetml/2006/main">
      <t>回答を依頼する（［確認回答依頼］操作をする）期日です。プロジェクト情報画面（プロジェクトスケジュールタブ）の「回答依頼期日」に登録している期日</t>
    </r>
    <r xmlns="http://schemas.openxmlformats.org/spreadsheetml/2006/main">
      <rPr>
        <b/>
        <u/>
        <sz val="11"/>
        <rFont val="游ゴシック"/>
        <family val="3"/>
        <charset val="128"/>
        <scheme val="minor"/>
      </rPr>
      <t>以外</t>
    </r>
    <r xmlns="http://schemas.openxmlformats.org/spreadsheetml/2006/main">
      <rPr>
        <sz val="11"/>
        <rFont val="游ゴシック"/>
        <family val="3"/>
        <charset val="128"/>
        <scheme val="minor"/>
      </rPr>
      <t xml:space="preserve">を設定する場合、「202x/12/17」形式で入力してください。
</t>
    </r>
    <phoneticPr xmlns="http://schemas.openxmlformats.org/spreadsheetml/2006/main" fontId="3"/>
  </si>
  <si>
    <t>14</t>
  </si>
  <si>
    <t>回答期日</t>
  </si>
  <si>
    <r xmlns="http://schemas.openxmlformats.org/spreadsheetml/2006/main">
      <t>確認回答者の回答の期日です。プロジェクト情報画面（プロジェクトスケジュールタブ）の「回答期日」に登録している期日</t>
    </r>
    <r xmlns="http://schemas.openxmlformats.org/spreadsheetml/2006/main">
      <rPr>
        <b/>
        <u/>
        <sz val="11"/>
        <rFont val="游ゴシック"/>
        <family val="3"/>
        <charset val="128"/>
        <scheme val="minor"/>
      </rPr>
      <t>以外</t>
    </r>
    <r xmlns="http://schemas.openxmlformats.org/spreadsheetml/2006/main">
      <rPr>
        <sz val="11"/>
        <rFont val="游ゴシック"/>
        <family val="3"/>
        <charset val="128"/>
        <scheme val="minor"/>
      </rPr>
      <t xml:space="preserve">を設定する場合、「202x/01/11」形式で入力してください。
</t>
    </r>
    <phoneticPr xmlns="http://schemas.openxmlformats.org/spreadsheetml/2006/main" fontId="3"/>
  </si>
  <si>
    <t>15</t>
  </si>
  <si>
    <t>確認回答依頼コメント</t>
  </si>
  <si>
    <t xml:space="preserve">○○○○○に関してご回答をお願いいたします。
</t>
  </si>
  <si>
    <r xmlns="http://schemas.openxmlformats.org/spreadsheetml/2006/main">
      <t>Web確認（No.4「Web紙区分」が「特定ID」または「Web」の場合）において回答を依頼する内容を入力する項目で、監査クライアントの管理者が確認回答者情報を承認する時点までに入力が必要です。紙面確認（No.4「Web紙区分」が「紙」の場合）では、添付する別紙資料に回答依頼内容を記載するため、本項目への入力は</t>
    </r>
    <r xmlns="http://schemas.openxmlformats.org/spreadsheetml/2006/main">
      <rPr>
        <b/>
        <u/>
        <sz val="11"/>
        <rFont val="游ゴシック"/>
        <family val="3"/>
        <charset val="128"/>
        <scheme val="minor"/>
      </rPr>
      <t>不要</t>
    </r>
    <r xmlns="http://schemas.openxmlformats.org/spreadsheetml/2006/main">
      <rPr>
        <sz val="11"/>
        <rFont val="游ゴシック"/>
        <family val="3"/>
        <charset val="128"/>
        <scheme val="minor"/>
      </rPr>
      <t xml:space="preserve">です。
</t>
    </r>
    <rPh xmlns="http://schemas.openxmlformats.org/spreadsheetml/2006/main" sb="20" eb="22">
      <t>トクテイ</t>
    </rPh>
    <rPh xmlns="http://schemas.openxmlformats.org/spreadsheetml/2006/main" sb="41" eb="43">
      <t>カイトウ</t>
    </rPh>
    <rPh xmlns="http://schemas.openxmlformats.org/spreadsheetml/2006/main" sb="44" eb="46">
      <t>イライ</t>
    </rPh>
    <rPh xmlns="http://schemas.openxmlformats.org/spreadsheetml/2006/main" sb="48" eb="50">
      <t>ナイヨウ</t>
    </rPh>
    <rPh xmlns="http://schemas.openxmlformats.org/spreadsheetml/2006/main" sb="51" eb="53">
      <t>ニュウリョク</t>
    </rPh>
    <rPh xmlns="http://schemas.openxmlformats.org/spreadsheetml/2006/main" sb="55" eb="57">
      <t>コウモク</t>
    </rPh>
    <rPh xmlns="http://schemas.openxmlformats.org/spreadsheetml/2006/main" sb="59" eb="61">
      <t>カンサ</t>
    </rPh>
    <rPh xmlns="http://schemas.openxmlformats.org/spreadsheetml/2006/main" sb="72" eb="77">
      <t>カクニンカイトウシャ</t>
    </rPh>
    <rPh xmlns="http://schemas.openxmlformats.org/spreadsheetml/2006/main" sb="77" eb="79">
      <t>ジョウホウ</t>
    </rPh>
    <rPh xmlns="http://schemas.openxmlformats.org/spreadsheetml/2006/main" sb="84" eb="86">
      <t>ジテン</t>
    </rPh>
    <rPh xmlns="http://schemas.openxmlformats.org/spreadsheetml/2006/main" sb="92" eb="94">
      <t>ヒツヨウ</t>
    </rPh>
    <rPh xmlns="http://schemas.openxmlformats.org/spreadsheetml/2006/main" sb="97" eb="99">
      <t>シメン</t>
    </rPh>
    <rPh xmlns="http://schemas.openxmlformats.org/spreadsheetml/2006/main" sb="116" eb="117">
      <t>カミ</t>
    </rPh>
    <rPh xmlns="http://schemas.openxmlformats.org/spreadsheetml/2006/main" sb="125" eb="127">
      <t>テンプ</t>
    </rPh>
    <rPh xmlns="http://schemas.openxmlformats.org/spreadsheetml/2006/main" sb="129" eb="131">
      <t>ベッシ</t>
    </rPh>
    <rPh xmlns="http://schemas.openxmlformats.org/spreadsheetml/2006/main" sb="131" eb="133">
      <t>シリョウ</t>
    </rPh>
    <rPh xmlns="http://schemas.openxmlformats.org/spreadsheetml/2006/main" sb="134" eb="136">
      <t>カイトウ</t>
    </rPh>
    <rPh xmlns="http://schemas.openxmlformats.org/spreadsheetml/2006/main" sb="136" eb="140">
      <t>イライナイヨウ</t>
    </rPh>
    <rPh xmlns="http://schemas.openxmlformats.org/spreadsheetml/2006/main" sb="141" eb="143">
      <t>キサイ</t>
    </rPh>
    <rPh xmlns="http://schemas.openxmlformats.org/spreadsheetml/2006/main" sb="148" eb="151">
      <t>ホンコウモク</t>
    </rPh>
    <rPh xmlns="http://schemas.openxmlformats.org/spreadsheetml/2006/main" sb="153" eb="155">
      <t>ニュウリョク</t>
    </rPh>
    <rPh xmlns="http://schemas.openxmlformats.org/spreadsheetml/2006/main" sb="156" eb="158">
      <t>フヨウ</t>
    </rPh>
    <phoneticPr xmlns="http://schemas.openxmlformats.org/spreadsheetml/2006/main" fontId="3"/>
  </si>
  <si>
    <t>16</t>
  </si>
  <si>
    <t>確認回答者国名</t>
  </si>
  <si>
    <t>英語の場合必須</t>
  </si>
  <si>
    <t xml:space="preserve">英文の紙面確認状に記載される確認回答者住所の国名部分です。No.4「Web紙区分」が「紙」、かつNo.6「確認回答者言語」が「英語」の場合、国名を英語で入力してください。
</t>
  </si>
  <si>
    <t>○（英文の場合のみ）</t>
  </si>
  <si>
    <t>17</t>
  </si>
  <si>
    <t>確認回答者郵便番号</t>
  </si>
  <si>
    <t>123-4567</t>
  </si>
  <si>
    <t xml:space="preserve">紙面確認状に記載される確認回答者の郵便番号です。No.4「Web紙区分」が「紙」の場合に入力してください。
</t>
  </si>
  <si>
    <t>18</t>
  </si>
  <si>
    <t>確認回答者住所１</t>
  </si>
  <si>
    <t>東京都千代田区</t>
  </si>
  <si>
    <t xml:space="preserve">紙面確認状に記載される確認回答者の住所です。英文の場合は国名部分を含みません。一項目の文字数が多い場合は縮小記載されますので、分割して入力してください。
</t>
  </si>
  <si>
    <t>19</t>
  </si>
  <si>
    <t>確認回答者住所２</t>
  </si>
  <si>
    <t>○○○1-1-1</t>
  </si>
  <si>
    <t>20</t>
  </si>
  <si>
    <t>確認回答者住所３</t>
  </si>
  <si>
    <t>○○ビル1階</t>
  </si>
  <si>
    <t>21</t>
  </si>
  <si>
    <t>発送区分</t>
  </si>
  <si>
    <t xml:space="preserve">国内速達やDHLなど紙面確認状の発送区分です。未選択の場合は「国内通常」が選択されます。日本国外に発送する場合（No.4「Web紙区分」が「紙」、かつNo.6「確認回答者言語」が「英語」の場合）、「国外通常」「国外・国際書留」「EMS」「DHL」のいずれかから選択してください。
</t>
  </si>
  <si>
    <t>22</t>
  </si>
  <si>
    <t>確認回答依頼に表示する監査クライアント名</t>
  </si>
  <si>
    <r xmlns="http://schemas.openxmlformats.org/spreadsheetml/2006/main">
      <t>プロジェクト情報画面（監査クライアントタブ）に登録されている「監査クライアント名」</t>
    </r>
    <r xmlns="http://schemas.openxmlformats.org/spreadsheetml/2006/main">
      <rPr>
        <b/>
        <u/>
        <sz val="11"/>
        <rFont val="游ゴシック"/>
        <family val="3"/>
        <charset val="128"/>
        <scheme val="minor"/>
      </rPr>
      <t>以外</t>
    </r>
    <r xmlns="http://schemas.openxmlformats.org/spreadsheetml/2006/main">
      <rPr>
        <sz val="11"/>
        <rFont val="游ゴシック"/>
        <family val="3"/>
        <charset val="128"/>
        <scheme val="minor"/>
      </rPr>
      <t xml:space="preserve">の名称（監査契約のない子会社名、一つの監査契約で管理するファンド名など）で回答を依頼する場合、その名称を入力します。
</t>
    </r>
    <rPh xmlns="http://schemas.openxmlformats.org/spreadsheetml/2006/main" sb="11" eb="13">
      <t>カンサ</t>
    </rPh>
    <rPh xmlns="http://schemas.openxmlformats.org/spreadsheetml/2006/main" sb="23" eb="25">
      <t>トウロク</t>
    </rPh>
    <rPh xmlns="http://schemas.openxmlformats.org/spreadsheetml/2006/main" sb="41" eb="43">
      <t>イガイ</t>
    </rPh>
    <phoneticPr xmlns="http://schemas.openxmlformats.org/spreadsheetml/2006/main" fontId="3"/>
  </si>
  <si>
    <t>23</t>
  </si>
  <si>
    <t>監査クライアント法人番号</t>
  </si>
  <si>
    <t>半角数字</t>
  </si>
  <si>
    <r xmlns="http://schemas.openxmlformats.org/spreadsheetml/2006/main">
      <t>プロジェクト情報画面（監査クライアントタブ）に登録している「法人番号」</t>
    </r>
    <r xmlns="http://schemas.openxmlformats.org/spreadsheetml/2006/main">
      <rPr>
        <b/>
        <u/>
        <sz val="11"/>
        <rFont val="游ゴシック"/>
        <family val="3"/>
        <charset val="128"/>
        <scheme val="minor"/>
      </rPr>
      <t>以外</t>
    </r>
    <r xmlns="http://schemas.openxmlformats.org/spreadsheetml/2006/main">
      <rPr>
        <sz val="11"/>
        <rFont val="游ゴシック"/>
        <family val="3"/>
        <charset val="128"/>
        <scheme val="minor"/>
      </rPr>
      <t xml:space="preserve">の法人番号（監査契約のない子会社の法人番号など）で回答を依頼する場合に入力します。
</t>
    </r>
    <rPh xmlns="http://schemas.openxmlformats.org/spreadsheetml/2006/main" sb="30" eb="32">
      <t>ホウジン</t>
    </rPh>
    <rPh xmlns="http://schemas.openxmlformats.org/spreadsheetml/2006/main" sb="32" eb="34">
      <t>バンゴウ</t>
    </rPh>
    <phoneticPr xmlns="http://schemas.openxmlformats.org/spreadsheetml/2006/main" fontId="4"/>
  </si>
  <si>
    <t>24</t>
  </si>
  <si>
    <t>監査クライアント呼称</t>
  </si>
  <si>
    <r xmlns="http://schemas.openxmlformats.org/spreadsheetml/2006/main">
      <t>紙面確認状に記載される監査クライアントの呼称です。プロジェクト情報画面（プロジェクト詳細情報タブ）の「監査クライアント呼称」に登録している呼称</t>
    </r>
    <r xmlns="http://schemas.openxmlformats.org/spreadsheetml/2006/main">
      <rPr>
        <b/>
        <u/>
        <sz val="11"/>
        <rFont val="游ゴシック"/>
        <family val="3"/>
        <charset val="128"/>
        <scheme val="minor"/>
      </rPr>
      <t>以外</t>
    </r>
    <r xmlns="http://schemas.openxmlformats.org/spreadsheetml/2006/main">
      <rPr>
        <sz val="11"/>
        <rFont val="游ゴシック"/>
        <family val="3"/>
        <charset val="128"/>
        <scheme val="minor"/>
      </rPr>
      <t xml:space="preserve">を使用する場合に選択してください。
</t>
    </r>
    <rPh xmlns="http://schemas.openxmlformats.org/spreadsheetml/2006/main" sb="6" eb="8">
      <t>キサイ</t>
    </rPh>
    <rPh xmlns="http://schemas.openxmlformats.org/spreadsheetml/2006/main" sb="63" eb="65">
      <t>トウロク</t>
    </rPh>
    <rPh xmlns="http://schemas.openxmlformats.org/spreadsheetml/2006/main" sb="69" eb="71">
      <t>コショウ</t>
    </rPh>
    <rPh xmlns="http://schemas.openxmlformats.org/spreadsheetml/2006/main" sb="71" eb="73">
      <t>イガイ</t>
    </rPh>
    <rPh xmlns="http://schemas.openxmlformats.org/spreadsheetml/2006/main" sb="74" eb="76">
      <t>シヨウ</t>
    </rPh>
    <rPh xmlns="http://schemas.openxmlformats.org/spreadsheetml/2006/main" sb="78" eb="80">
      <t>バアイ</t>
    </rPh>
    <rPh xmlns="http://schemas.openxmlformats.org/spreadsheetml/2006/main" sb="81" eb="83">
      <t>センタク</t>
    </rPh>
    <phoneticPr xmlns="http://schemas.openxmlformats.org/spreadsheetml/2006/main" fontId="2"/>
  </si>
  <si>
    <t>25</t>
  </si>
  <si>
    <t>監査クライアント責任者名（役職含む）</t>
  </si>
  <si>
    <r xmlns="http://schemas.openxmlformats.org/spreadsheetml/2006/main">
      <t>Webの回答依頼、および紙面確認状に表示・記載される監査クライアント責任者の役職および氏名です。プロジェクト情報画面（監査クライアント情報タブ）の「監査クライアント責任者名（役職含む）」</t>
    </r>
    <r xmlns="http://schemas.openxmlformats.org/spreadsheetml/2006/main">
      <rPr>
        <b/>
        <u/>
        <sz val="11"/>
        <rFont val="游ゴシック"/>
        <family val="3"/>
        <charset val="128"/>
        <scheme val="minor"/>
      </rPr>
      <t>以外</t>
    </r>
    <r xmlns="http://schemas.openxmlformats.org/spreadsheetml/2006/main">
      <rPr>
        <sz val="11"/>
        <rFont val="游ゴシック"/>
        <family val="3"/>
        <charset val="128"/>
        <scheme val="minor"/>
      </rPr>
      <t xml:space="preserve">を使用する場合に入力してください。
</t>
    </r>
    <rPh xmlns="http://schemas.openxmlformats.org/spreadsheetml/2006/main" sb="4" eb="6">
      <t>カイトウ</t>
    </rPh>
    <rPh xmlns="http://schemas.openxmlformats.org/spreadsheetml/2006/main" sb="6" eb="8">
      <t>イライ</t>
    </rPh>
    <rPh xmlns="http://schemas.openxmlformats.org/spreadsheetml/2006/main" sb="12" eb="14">
      <t>シメン</t>
    </rPh>
    <rPh xmlns="http://schemas.openxmlformats.org/spreadsheetml/2006/main" sb="14" eb="16">
      <t>カクニン</t>
    </rPh>
    <rPh xmlns="http://schemas.openxmlformats.org/spreadsheetml/2006/main" sb="16" eb="17">
      <t>ジョウ</t>
    </rPh>
    <rPh xmlns="http://schemas.openxmlformats.org/spreadsheetml/2006/main" sb="18" eb="20">
      <t>ヒョウジ</t>
    </rPh>
    <rPh xmlns="http://schemas.openxmlformats.org/spreadsheetml/2006/main" sb="21" eb="23">
      <t>キサイ</t>
    </rPh>
    <rPh xmlns="http://schemas.openxmlformats.org/spreadsheetml/2006/main" sb="26" eb="28">
      <t>カンサ</t>
    </rPh>
    <rPh xmlns="http://schemas.openxmlformats.org/spreadsheetml/2006/main" sb="34" eb="37">
      <t>セキニンシャ</t>
    </rPh>
    <rPh xmlns="http://schemas.openxmlformats.org/spreadsheetml/2006/main" sb="38" eb="40">
      <t>ヤクショク</t>
    </rPh>
    <rPh xmlns="http://schemas.openxmlformats.org/spreadsheetml/2006/main" sb="43" eb="45">
      <t>シメイ</t>
    </rPh>
    <rPh xmlns="http://schemas.openxmlformats.org/spreadsheetml/2006/main" sb="93" eb="95">
      <t>イガイ</t>
    </rPh>
    <rPh xmlns="http://schemas.openxmlformats.org/spreadsheetml/2006/main" sb="96" eb="98">
      <t>シヨウ</t>
    </rPh>
    <rPh xmlns="http://schemas.openxmlformats.org/spreadsheetml/2006/main" sb="100" eb="102">
      <t>バアイ</t>
    </rPh>
    <rPh xmlns="http://schemas.openxmlformats.org/spreadsheetml/2006/main" sb="103" eb="105">
      <t>ニュウリョク</t>
    </rPh>
    <phoneticPr xmlns="http://schemas.openxmlformats.org/spreadsheetml/2006/main" fontId="3"/>
  </si>
  <si>
    <t>26</t>
  </si>
  <si>
    <t>監査クライアント郵便番号</t>
  </si>
  <si>
    <r xmlns="http://schemas.openxmlformats.org/spreadsheetml/2006/main">
      <t>Webの回答依頼に表示される監査クライアントの郵便番号です。プロジェクト情報画面（監査クライアント情報タブ）の「郵便番号」</t>
    </r>
    <r xmlns="http://schemas.openxmlformats.org/spreadsheetml/2006/main">
      <rPr>
        <b/>
        <u/>
        <sz val="11"/>
        <rFont val="游ゴシック"/>
        <family val="3"/>
        <charset val="128"/>
        <scheme val="minor"/>
      </rPr>
      <t>以外</t>
    </r>
    <r xmlns="http://schemas.openxmlformats.org/spreadsheetml/2006/main">
      <rPr>
        <sz val="11"/>
        <rFont val="游ゴシック"/>
        <family val="3"/>
        <charset val="128"/>
        <scheme val="minor"/>
      </rPr>
      <t xml:space="preserve">を使用する場合に入力してください。
</t>
    </r>
    <rPh xmlns="http://schemas.openxmlformats.org/spreadsheetml/2006/main" sb="23" eb="27">
      <t>ユウビンバンゴウ</t>
    </rPh>
    <rPh xmlns="http://schemas.openxmlformats.org/spreadsheetml/2006/main" sb="56" eb="60">
      <t>ユウビンバンゴウ</t>
    </rPh>
    <rPh xmlns="http://schemas.openxmlformats.org/spreadsheetml/2006/main" sb="64" eb="66">
      <t>シヨウ</t>
    </rPh>
    <phoneticPr xmlns="http://schemas.openxmlformats.org/spreadsheetml/2006/main" fontId="3"/>
  </si>
  <si>
    <t>27</t>
  </si>
  <si>
    <t>監査クライアント住所１</t>
  </si>
  <si>
    <r xmlns="http://schemas.openxmlformats.org/spreadsheetml/2006/main">
      <t>Webの回答依頼に表示される監査クライアントの住所です。プロジェクト情報画面（監査クライアント情報タブ）の「住所1」～「住所3」</t>
    </r>
    <r xmlns="http://schemas.openxmlformats.org/spreadsheetml/2006/main">
      <rPr>
        <b/>
        <u/>
        <sz val="11"/>
        <rFont val="游ゴシック"/>
        <family val="3"/>
        <charset val="128"/>
        <scheme val="minor"/>
      </rPr>
      <t>以外</t>
    </r>
    <r xmlns="http://schemas.openxmlformats.org/spreadsheetml/2006/main">
      <rPr>
        <sz val="11"/>
        <rFont val="游ゴシック"/>
        <family val="3"/>
        <charset val="128"/>
        <scheme val="minor"/>
      </rPr>
      <t xml:space="preserve">を使用する場合に入力してください。
</t>
    </r>
    <rPh xmlns="http://schemas.openxmlformats.org/spreadsheetml/2006/main" sb="23" eb="25">
      <t>ジュウショ</t>
    </rPh>
    <phoneticPr xmlns="http://schemas.openxmlformats.org/spreadsheetml/2006/main" fontId="3"/>
  </si>
  <si>
    <t>28</t>
  </si>
  <si>
    <t>監査クライアント住所２</t>
  </si>
  <si>
    <t>29</t>
  </si>
  <si>
    <t>監査クライアント住所３</t>
  </si>
  <si>
    <t>30</t>
  </si>
  <si>
    <t>確認回答者メールアドレス1～10</t>
  </si>
  <si>
    <t>メールアドレス</t>
  </si>
  <si>
    <t>taro.suzuki@xxxxx.jp</t>
  </si>
  <si>
    <r xmlns="http://schemas.openxmlformats.org/spreadsheetml/2006/main">
      <t>Web確認（No.4「Web紙区分」が「Web」の場合）に使用する、確認回答者のメールアドレス、姓名、所属部課、役職、Balance Gateway上の権限（ロール）です。確認回答者情報の承認時点までに、確認回答者管理ユーザーを1名以上登録する必要があります。管理ユーザーと⼀般ユーザーを合わせ最大10名まで登録可能です。</t>
    </r>
    <r xmlns="http://schemas.openxmlformats.org/spreadsheetml/2006/main">
      <rPr>
        <b/>
        <u/>
        <sz val="11"/>
        <rFont val="游ゴシック"/>
        <family val="3"/>
        <charset val="128"/>
        <scheme val="minor"/>
      </rPr>
      <t>管理ユーザーのみ「確認回答者所属部課」「確認回答者役職」が必須</t>
    </r>
    <r xmlns="http://schemas.openxmlformats.org/spreadsheetml/2006/main">
      <rPr>
        <sz val="11"/>
        <rFont val="游ゴシック"/>
        <family val="3"/>
        <charset val="128"/>
        <scheme val="minor"/>
      </rPr>
      <t xml:space="preserve">、その他の項目は管理ユーザー・一般ユーザーともに必須です。
</t>
    </r>
    <rPh xmlns="http://schemas.openxmlformats.org/spreadsheetml/2006/main" sb="3" eb="5">
      <t>カクニン</t>
    </rPh>
    <rPh xmlns="http://schemas.openxmlformats.org/spreadsheetml/2006/main" sb="25" eb="27">
      <t>バアイ</t>
    </rPh>
    <rPh xmlns="http://schemas.openxmlformats.org/spreadsheetml/2006/main" sb="29" eb="31">
      <t>シヨウ</t>
    </rPh>
    <rPh xmlns="http://schemas.openxmlformats.org/spreadsheetml/2006/main" sb="34" eb="36">
      <t>カクニン</t>
    </rPh>
    <rPh xmlns="http://schemas.openxmlformats.org/spreadsheetml/2006/main" sb="36" eb="39">
      <t>カイトウシャ</t>
    </rPh>
    <rPh xmlns="http://schemas.openxmlformats.org/spreadsheetml/2006/main" sb="48" eb="50">
      <t>セイメイ</t>
    </rPh>
    <rPh xmlns="http://schemas.openxmlformats.org/spreadsheetml/2006/main" sb="96" eb="98">
      <t>ジテン</t>
    </rPh>
    <rPh xmlns="http://schemas.openxmlformats.org/spreadsheetml/2006/main" sb="115" eb="116">
      <t>メイ</t>
    </rPh>
    <rPh xmlns="http://schemas.openxmlformats.org/spreadsheetml/2006/main" sb="116" eb="118">
      <t>イジョウ</t>
    </rPh>
    <rPh xmlns="http://schemas.openxmlformats.org/spreadsheetml/2006/main" sb="147" eb="149">
      <t>サイダイ</t>
    </rPh>
    <rPh xmlns="http://schemas.openxmlformats.org/spreadsheetml/2006/main" sb="195" eb="196">
      <t>ホカ</t>
    </rPh>
    <rPh xmlns="http://schemas.openxmlformats.org/spreadsheetml/2006/main" sb="197" eb="199">
      <t>コウモク</t>
    </rPh>
    <rPh xmlns="http://schemas.openxmlformats.org/spreadsheetml/2006/main" sb="216" eb="218">
      <t>ヒッス</t>
    </rPh>
    <phoneticPr xmlns="http://schemas.openxmlformats.org/spreadsheetml/2006/main" fontId="4"/>
  </si>
  <si>
    <t>31</t>
  </si>
  <si>
    <t>確認回答者姓1～10</t>
  </si>
  <si>
    <t>鈴木</t>
  </si>
  <si>
    <t>32</t>
  </si>
  <si>
    <t>確認回答者名1～10</t>
  </si>
  <si>
    <t>太郎</t>
  </si>
  <si>
    <t>33</t>
  </si>
  <si>
    <t>確認回答者所属部課1～10</t>
  </si>
  <si>
    <t>34</t>
  </si>
  <si>
    <t>確認回答者役職1～10</t>
  </si>
  <si>
    <t>部長</t>
  </si>
  <si>
    <t>35</t>
  </si>
  <si>
    <t>確認回答者ロール1～10</t>
  </si>
  <si>
    <t>確認回答者管理</t>
  </si>
  <si>
    <t>確認回答者メールアドレス1</t>
  </si>
  <si>
    <t>確認回答者姓1</t>
  </si>
  <si>
    <t>確認回答者名1</t>
  </si>
  <si>
    <t>確認回答者所属部課1</t>
  </si>
  <si>
    <t>確認回答者役職1</t>
  </si>
  <si>
    <t>確認回答者ロール1</t>
  </si>
  <si>
    <t>確認回答者メールアドレス2</t>
  </si>
  <si>
    <t>確認回答者姓2</t>
  </si>
  <si>
    <t>確認回答者名2</t>
  </si>
  <si>
    <t>確認回答者所属部課2</t>
  </si>
  <si>
    <t>確認回答者役職2</t>
  </si>
  <si>
    <t>確認回答者ロール2</t>
  </si>
  <si>
    <t>確認回答者メールアドレス3</t>
  </si>
  <si>
    <t>確認回答者姓3</t>
  </si>
  <si>
    <t>確認回答者名3</t>
  </si>
  <si>
    <t>確認回答者所属部課3</t>
  </si>
  <si>
    <t>確認回答者役職3</t>
  </si>
  <si>
    <t>確認回答者ロール3</t>
  </si>
  <si>
    <t>確認回答者メールアドレス4</t>
  </si>
  <si>
    <t>確認回答者姓4</t>
  </si>
  <si>
    <t>確認回答者名4</t>
  </si>
  <si>
    <t>確認回答者所属部課4</t>
  </si>
  <si>
    <t>確認回答者役職4</t>
  </si>
  <si>
    <t>確認回答者ロール4</t>
  </si>
  <si>
    <t>確認回答者メールアドレス5</t>
  </si>
  <si>
    <t>確認回答者姓5</t>
  </si>
  <si>
    <t>確認回答者名5</t>
  </si>
  <si>
    <t>確認回答者所属部課5</t>
  </si>
  <si>
    <t>確認回答者役職5</t>
  </si>
  <si>
    <t>確認回答者ロール5</t>
  </si>
  <si>
    <t>確認回答者メールアドレス6</t>
  </si>
  <si>
    <t>確認回答者姓6</t>
  </si>
  <si>
    <t>確認回答者名6</t>
  </si>
  <si>
    <t>確認回答者所属部課6</t>
  </si>
  <si>
    <t>確認回答者役職6</t>
  </si>
  <si>
    <t>確認回答者ロール6</t>
  </si>
  <si>
    <t>確認回答者メールアドレス7</t>
  </si>
  <si>
    <t>確認回答者姓7</t>
  </si>
  <si>
    <t>確認回答者名7</t>
  </si>
  <si>
    <t>確認回答者所属部課7</t>
  </si>
  <si>
    <t>確認回答者役職7</t>
  </si>
  <si>
    <t>確認回答者ロール7</t>
  </si>
  <si>
    <t>確認回答者メールアドレス8</t>
  </si>
  <si>
    <t>確認回答者姓8</t>
  </si>
  <si>
    <t>確認回答者名8</t>
  </si>
  <si>
    <t>確認回答者所属部課8</t>
  </si>
  <si>
    <t>確認回答者役職8</t>
  </si>
  <si>
    <t>確認回答者ロール8</t>
  </si>
  <si>
    <t>確認回答者メールアドレス9</t>
  </si>
  <si>
    <t>確認回答者姓9</t>
  </si>
  <si>
    <t>確認回答者名9</t>
  </si>
  <si>
    <t>確認回答者所属部課9</t>
  </si>
  <si>
    <t>確認回答者役職9</t>
  </si>
  <si>
    <t>確認回答者ロール9</t>
  </si>
  <si>
    <t>確認回答者メールアドレス10</t>
  </si>
  <si>
    <t>確認回答者姓10</t>
  </si>
  <si>
    <t>確認回答者名10</t>
  </si>
  <si>
    <t>確認回答者所属部課10</t>
  </si>
  <si>
    <t>確認回答者役職10</t>
  </si>
  <si>
    <t>確認回答者ロール10</t>
  </si>
  <si>
    <r xmlns="http://schemas.openxmlformats.org/spreadsheetml/2006/main">
      <t>旧テンプレート</t>
    </r>
    <r xmlns="http://schemas.openxmlformats.org/spreadsheetml/2006/main">
      <rPr>
        <b/>
        <sz val="11"/>
        <rFont val="游ゴシック"/>
        <family val="3"/>
        <charset val="128"/>
        <scheme val="minor"/>
      </rPr>
      <t>（2024年11月30日よりも</t>
    </r>
    <r xmlns="http://schemas.openxmlformats.org/spreadsheetml/2006/main">
      <rPr>
        <b/>
        <u/>
        <sz val="11"/>
        <color rgb="FFFF0000"/>
        <rFont val="游ゴシック"/>
        <family val="3"/>
        <charset val="128"/>
        <scheme val="minor"/>
      </rPr>
      <t>前</t>
    </r>
    <r xmlns="http://schemas.openxmlformats.org/spreadsheetml/2006/main">
      <rPr>
        <b/>
        <sz val="11"/>
        <rFont val="游ゴシック"/>
        <family val="3"/>
        <charset val="128"/>
        <scheme val="minor"/>
      </rPr>
      <t>のテンプレート）</t>
    </r>
    <rPh xmlns="http://schemas.openxmlformats.org/spreadsheetml/2006/main" sb="0" eb="1">
      <t>キュウ</t>
    </rPh>
    <rPh xmlns="http://schemas.openxmlformats.org/spreadsheetml/2006/main" sb="12" eb="13">
      <t>ネン</t>
    </rPh>
    <rPh xmlns="http://schemas.openxmlformats.org/spreadsheetml/2006/main" sb="15" eb="16">
      <t>ガツ</t>
    </rPh>
    <rPh xmlns="http://schemas.openxmlformats.org/spreadsheetml/2006/main" sb="18" eb="19">
      <t>ニチ</t>
    </rPh>
    <rPh xmlns="http://schemas.openxmlformats.org/spreadsheetml/2006/main" sb="22" eb="23">
      <t>マエ</t>
    </rPh>
    <phoneticPr xmlns="http://schemas.openxmlformats.org/spreadsheetml/2006/main" fontId="6"/>
  </si>
  <si>
    <r xmlns="http://schemas.openxmlformats.org/spreadsheetml/2006/main">
      <t>旧テンプレートとの比較</t>
    </r>
    <r xmlns="http://schemas.openxmlformats.org/spreadsheetml/2006/main">
      <rPr>
        <sz val="11"/>
        <rFont val="游ゴシック"/>
        <family val="3"/>
        <charset val="128"/>
        <scheme val="minor"/>
      </rPr>
      <t>　　※添付参照式の紙面確認が加わったことにより、2項目の追加と、項目の並び順が大幅に変更されています。</t>
    </r>
    <rPh xmlns="http://schemas.openxmlformats.org/spreadsheetml/2006/main" sb="0" eb="1">
      <t>キュウ</t>
    </rPh>
    <rPh xmlns="http://schemas.openxmlformats.org/spreadsheetml/2006/main" sb="9" eb="11">
      <t>ヒカク</t>
    </rPh>
    <rPh xmlns="http://schemas.openxmlformats.org/spreadsheetml/2006/main" sb="14" eb="19">
      <t>テンプサンショウシキ</t>
    </rPh>
    <rPh xmlns="http://schemas.openxmlformats.org/spreadsheetml/2006/main" sb="20" eb="22">
      <t>シメン</t>
    </rPh>
    <rPh xmlns="http://schemas.openxmlformats.org/spreadsheetml/2006/main" sb="22" eb="24">
      <t>カクニン</t>
    </rPh>
    <rPh xmlns="http://schemas.openxmlformats.org/spreadsheetml/2006/main" sb="25" eb="26">
      <t>クワ</t>
    </rPh>
    <rPh xmlns="http://schemas.openxmlformats.org/spreadsheetml/2006/main" sb="36" eb="38">
      <t>コウモク</t>
    </rPh>
    <rPh xmlns="http://schemas.openxmlformats.org/spreadsheetml/2006/main" sb="39" eb="41">
      <t>ツイカ</t>
    </rPh>
    <rPh xmlns="http://schemas.openxmlformats.org/spreadsheetml/2006/main" sb="43" eb="45">
      <t>コウモク</t>
    </rPh>
    <rPh xmlns="http://schemas.openxmlformats.org/spreadsheetml/2006/main" sb="46" eb="47">
      <t>ナラ</t>
    </rPh>
    <rPh xmlns="http://schemas.openxmlformats.org/spreadsheetml/2006/main" sb="48" eb="49">
      <t>ジュン</t>
    </rPh>
    <rPh xmlns="http://schemas.openxmlformats.org/spreadsheetml/2006/main" sb="50" eb="52">
      <t>オオハバ</t>
    </rPh>
    <rPh xmlns="http://schemas.openxmlformats.org/spreadsheetml/2006/main" sb="53" eb="55">
      <t>ヘンコウ</t>
    </rPh>
    <phoneticPr xmlns="http://schemas.openxmlformats.org/spreadsheetml/2006/main" fontId="6"/>
  </si>
  <si>
    <t>－</t>
  </si>
  <si>
    <t>項目追加</t>
  </si>
  <si>
    <t>項目並び順変更</t>
  </si>
  <si>
    <r xmlns="http://schemas.openxmlformats.org/spreadsheetml/2006/main">
      <t>現テンプレート</t>
    </r>
    <r xmlns="http://schemas.openxmlformats.org/spreadsheetml/2006/main">
      <rPr>
        <b/>
        <sz val="11"/>
        <rFont val="游ゴシック"/>
        <family val="3"/>
        <charset val="128"/>
        <scheme val="minor"/>
      </rPr>
      <t>（2024年11月30日よりも</t>
    </r>
    <r xmlns="http://schemas.openxmlformats.org/spreadsheetml/2006/main">
      <rPr>
        <b/>
        <u/>
        <sz val="11"/>
        <color rgb="FFFF0000"/>
        <rFont val="游ゴシック"/>
        <family val="3"/>
        <charset val="128"/>
        <scheme val="minor"/>
      </rPr>
      <t>後</t>
    </r>
    <r xmlns="http://schemas.openxmlformats.org/spreadsheetml/2006/main">
      <rPr>
        <b/>
        <sz val="11"/>
        <rFont val="游ゴシック"/>
        <family val="3"/>
        <charset val="128"/>
        <scheme val="minor"/>
      </rPr>
      <t>のテンプレート）</t>
    </r>
    <rPh xmlns="http://schemas.openxmlformats.org/spreadsheetml/2006/main" sb="0" eb="1">
      <t>ゲン</t>
    </rPh>
    <rPh xmlns="http://schemas.openxmlformats.org/spreadsheetml/2006/main" sb="12" eb="13">
      <t>ネン</t>
    </rPh>
    <rPh xmlns="http://schemas.openxmlformats.org/spreadsheetml/2006/main" sb="15" eb="16">
      <t>ガツ</t>
    </rPh>
    <rPh xmlns="http://schemas.openxmlformats.org/spreadsheetml/2006/main" sb="18" eb="19">
      <t>ニチ</t>
    </rPh>
    <rPh xmlns="http://schemas.openxmlformats.org/spreadsheetml/2006/main" sb="22" eb="23">
      <t>アト</t>
    </rPh>
    <phoneticPr xmlns="http://schemas.openxmlformats.org/spreadsheetml/2006/main" fontId="6"/>
  </si>
  <si>
    <r xmlns="http://schemas.openxmlformats.org/spreadsheetml/2006/main">
      <rPr>
        <sz val="11"/>
        <rFont val="游ゴシック"/>
        <family val="3"/>
        <charset val="128"/>
        <scheme val="minor"/>
      </rPr>
      <t>※本シート「確認回答者データ（旧テンプレートとの比較あり）」に前年度のデータをコピーし、項目の追加や並び順の変更をしますと利用できます。その場合、</t>
    </r>
    <r xmlns="http://schemas.openxmlformats.org/spreadsheetml/2006/main">
      <rPr>
        <b/>
        <sz val="11"/>
        <color rgb="FFFF0000"/>
        <rFont val="游ゴシック"/>
        <family val="3"/>
        <charset val="128"/>
        <scheme val="minor"/>
      </rPr>
      <t>本シートの1-9行目を削除</t>
    </r>
    <r xmlns="http://schemas.openxmlformats.org/spreadsheetml/2006/main">
      <rPr>
        <sz val="11"/>
        <rFont val="游ゴシック"/>
        <family val="3"/>
        <charset val="128"/>
        <scheme val="minor"/>
      </rPr>
      <t>し、</t>
    </r>
    <r xmlns="http://schemas.openxmlformats.org/spreadsheetml/2006/main">
      <rPr>
        <b/>
        <sz val="11"/>
        <color rgb="FFFF0000"/>
        <rFont val="游ゴシック"/>
        <family val="3"/>
        <charset val="128"/>
        <scheme val="minor"/>
      </rPr>
      <t>別シート「確認回答者データ」をシートごと削除</t>
    </r>
    <r xmlns="http://schemas.openxmlformats.org/spreadsheetml/2006/main">
      <rPr>
        <sz val="11"/>
        <rFont val="游ゴシック"/>
        <family val="3"/>
        <charset val="128"/>
        <scheme val="minor"/>
      </rPr>
      <t>のうえ、アップロードしてください。なお、シート名の変更は不要です。</t>
    </r>
    <rPh xmlns="http://schemas.openxmlformats.org/spreadsheetml/2006/main" sb="1" eb="2">
      <t>ホン</t>
    </rPh>
    <rPh xmlns="http://schemas.openxmlformats.org/spreadsheetml/2006/main" sb="31" eb="34">
      <t>ゼンネンド</t>
    </rPh>
    <rPh xmlns="http://schemas.openxmlformats.org/spreadsheetml/2006/main" sb="44" eb="46">
      <t>コウモク</t>
    </rPh>
    <rPh xmlns="http://schemas.openxmlformats.org/spreadsheetml/2006/main" sb="47" eb="49">
      <t>ツイカ</t>
    </rPh>
    <rPh xmlns="http://schemas.openxmlformats.org/spreadsheetml/2006/main" sb="50" eb="51">
      <t>ナラ</t>
    </rPh>
    <rPh xmlns="http://schemas.openxmlformats.org/spreadsheetml/2006/main" sb="52" eb="53">
      <t>ジュン</t>
    </rPh>
    <rPh xmlns="http://schemas.openxmlformats.org/spreadsheetml/2006/main" sb="54" eb="56">
      <t>ヘンコウ</t>
    </rPh>
    <rPh xmlns="http://schemas.openxmlformats.org/spreadsheetml/2006/main" sb="61" eb="63">
      <t>リヨウ</t>
    </rPh>
    <rPh xmlns="http://schemas.openxmlformats.org/spreadsheetml/2006/main" sb="70" eb="72">
      <t>バアイ</t>
    </rPh>
    <rPh xmlns="http://schemas.openxmlformats.org/spreadsheetml/2006/main" sb="73" eb="74">
      <t>ホン</t>
    </rPh>
    <rPh xmlns="http://schemas.openxmlformats.org/spreadsheetml/2006/main" sb="81" eb="83">
      <t>ギョウメ</t>
    </rPh>
    <rPh xmlns="http://schemas.openxmlformats.org/spreadsheetml/2006/main" sb="84" eb="86">
      <t>サクジョ</t>
    </rPh>
    <rPh xmlns="http://schemas.openxmlformats.org/spreadsheetml/2006/main" sb="88" eb="89">
      <t>ベツ</t>
    </rPh>
    <rPh xmlns="http://schemas.openxmlformats.org/spreadsheetml/2006/main" sb="108" eb="110">
      <t>サクジョ</t>
    </rPh>
    <rPh xmlns="http://schemas.openxmlformats.org/spreadsheetml/2006/main" sb="133" eb="134">
      <t>メイ</t>
    </rPh>
    <rPh xmlns="http://schemas.openxmlformats.org/spreadsheetml/2006/main" sb="135" eb="137">
      <t>ヘンコウ</t>
    </rPh>
    <rPh xmlns="http://schemas.openxmlformats.org/spreadsheetml/2006/main" sb="138" eb="140">
      <t>フヨウ</t>
    </rPh>
    <phoneticPr xmlns="http://schemas.openxmlformats.org/spreadsheetml/2006/main"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</si>
</sst>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_ "/>
    <numFmt numFmtId="177" formatCode="#,##0;[Red]\-#,##0;&quot;－&quot;"/>
    <numFmt numFmtId="178" formatCode="#,##0_);[Red]\(#,##0\)"/>
  </numFmts>
  <fonts count="10">
    <font>
      <sz val="11"/>
      <color theme="1"/>
      <name val="游ゴシック"/>
      <family val="2"/>
    </font>
    <font>
      <sz val="11"/>
      <name val="Calibri"/>
      <family val="2"/>
    </font>
    <font>
      <sz val="11"/>
      <name val="ＭＳ ゴシック"/>
      <family val="3"/>
    </font>
    <font>
      <sz val="11"/>
      <name val="游ゴシック"/>
      <family val="3"/>
      <scheme val="minor"/>
    </font>
    <font>
      <b/>
      <sz val="16"/>
      <name val="游ゴシック"/>
      <family val="3"/>
      <scheme val="minor"/>
    </font>
    <font>
      <b/>
      <sz val="11"/>
      <name val="游ゴシック"/>
      <family val="3"/>
      <scheme val="minor"/>
    </font>
    <font>
      <b/>
      <sz val="11"/>
      <color rgb="FFFF0000"/>
      <name val="游ゴシック"/>
      <family val="3"/>
      <scheme val="minor"/>
    </font>
    <font>
      <sz val="11"/>
      <name val="ＭＳ ゴシック"/>
      <family val="3"/>
    </font>
    <font>
      <sz val="11"/>
      <color theme="1"/>
      <name val="游ゴシック"/>
      <family val="2"/>
      <scheme val="minor"/>
    </font>
    <font>
      <strike/>
      <sz val="11"/>
      <color rgb="FFFF0000"/>
      <name val="游ゴシック"/>
      <family val="3"/>
      <scheme val="minor"/>
    </font>
  </fonts>
  <fills count="3">
    <fill>
      <patternFill patternType="none"/>
    </fill>
    <fill>
      <patternFill patternType="gray125"/>
    </fill>
    <fill>
      <patternFill patternType="solid">
        <fgColor theme="6" tint="0.79998168889431442"/>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s>
  <cellStyleXfs count="6">
    <xf numFmtId="0" fontId="0" fillId="0" borderId="0">
      <alignment vertical="center"/>
    </xf>
    <xf numFmtId="0" fontId="1" fillId="0" borderId="0"/>
    <xf numFmtId="0" fontId="8" fillId="0" borderId="0">
      <alignment vertical="center"/>
    </xf>
    <xf numFmtId="177" fontId="2" fillId="0" borderId="0">
      <alignment vertical="top"/>
    </xf>
    <xf numFmtId="177" fontId="2" fillId="0" borderId="0">
      <alignment vertical="top"/>
    </xf>
    <xf numFmtId="177" fontId="7" fillId="0" borderId="0">
      <alignment vertical="top"/>
    </xf>
  </cellStyleXfs>
  <cellXfs count="46">
    <xf numFmtId="0" applyNumberFormat="1" fontId="0" applyFont="1" fillId="0" applyFill="1" borderId="0" applyBorder="1" xfId="0">
      <alignment vertical="center"/>
    </xf>
    <xf numFmtId="0" applyNumberFormat="1" fontId="1" applyFont="1" fillId="0" applyFill="1" borderId="0" applyBorder="1" xfId="1"/>
    <xf numFmtId="0" applyNumberFormat="1" fontId="8" applyFont="1" fillId="0" applyFill="1" borderId="0" applyBorder="1" xfId="2">
      <alignment vertical="center"/>
    </xf>
    <xf numFmtId="177" applyNumberFormat="1" fontId="2" applyFont="1" fillId="0" applyFill="1" borderId="0" applyBorder="1" xfId="3">
      <alignment vertical="top"/>
    </xf>
    <xf numFmtId="177" applyNumberFormat="1" fontId="2" applyFont="1" fillId="0" applyFill="1" borderId="0" applyBorder="1" xfId="4">
      <alignment vertical="top"/>
    </xf>
    <xf numFmtId="177" applyNumberFormat="1" fontId="7" applyFont="1" fillId="0" applyFill="1" borderId="0" applyBorder="1" xfId="5">
      <alignment vertical="top"/>
    </xf>
    <xf numFmtId="0" applyNumberFormat="1" fontId="0" applyFont="1" fillId="0" applyFill="1" borderId="0" applyBorder="1" xfId="0">
      <alignment vertical="center"/>
    </xf>
    <xf numFmtId="49" applyNumberFormat="1" fontId="3" applyFont="1" fillId="0" applyFill="1" borderId="1" applyBorder="1" xfId="1">
      <alignment vertical="top"/>
    </xf>
    <xf numFmtId="49" applyNumberFormat="1" fontId="3" applyFont="1" fillId="0" applyFill="1" borderId="0" applyBorder="1" xfId="1">
      <alignment vertical="top"/>
    </xf>
    <xf numFmtId="176" applyNumberFormat="1" fontId="3" applyFont="1" fillId="0" applyFill="1" borderId="0" applyBorder="1" xfId="1">
      <alignment vertical="top"/>
    </xf>
    <xf numFmtId="49" applyNumberFormat="1" fontId="4" applyFont="1" fillId="0" applyFill="1" borderId="0" applyBorder="1" xfId="1">
      <alignment vertical="top"/>
    </xf>
    <xf numFmtId="49" applyNumberFormat="1" fontId="5" applyFont="1" fillId="0" applyFill="1" borderId="0" applyBorder="1" xfId="1">
      <alignment vertical="top"/>
    </xf>
    <xf numFmtId="0" applyNumberFormat="1" fontId="3" applyFont="1" fillId="0" applyFill="1" borderId="0" applyBorder="1" xfId="1" quotePrefix="1"/>
    <xf numFmtId="49" applyNumberFormat="1" fontId="6" applyFont="1" fillId="0" applyFill="1" borderId="0" applyBorder="1" xfId="1"/>
    <xf numFmtId="49" applyNumberFormat="1" fontId="3" applyFont="1" fillId="0" applyFill="1" borderId="0" applyBorder="1" xfId="1"/>
    <xf numFmtId="49" applyNumberFormat="1" fontId="3" applyFont="1" fillId="2" applyFill="1" borderId="1" applyBorder="1" xfId="1">
      <alignment horizontal="left" vertical="top"/>
    </xf>
    <xf numFmtId="49" applyNumberFormat="1" fontId="3" applyFont="1" fillId="0" applyFill="1" borderId="1" applyBorder="1" xfId="2">
      <alignment vertical="top"/>
    </xf>
    <xf numFmtId="49" applyNumberFormat="1" fontId="3" applyFont="1" fillId="0" applyFill="1" borderId="0" applyBorder="1" xfId="1">
      <alignment horizontal="left" vertical="top"/>
    </xf>
    <xf numFmtId="0" applyNumberFormat="1" fontId="6" applyFont="1" fillId="0" applyFill="1" borderId="0" applyBorder="1" xfId="1"/>
    <xf numFmtId="49" applyNumberFormat="1" fontId="3" applyFont="1" fillId="0" applyFill="1" borderId="1" applyBorder="1" xfId="1">
      <alignment horizontal="left" vertical="top"/>
    </xf>
    <xf numFmtId="176" applyNumberFormat="1" fontId="3" applyFont="1" fillId="0" applyFill="1" borderId="0" applyBorder="1" xfId="1">
      <alignment horizontal="left" vertical="top"/>
    </xf>
    <xf numFmtId="49" applyNumberFormat="1" fontId="3" applyFont="1" fillId="0" applyFill="1" borderId="1" applyBorder="1" xfId="1">
      <alignment vertical="top" wrapText="1"/>
    </xf>
    <xf numFmtId="0" applyNumberFormat="1" fontId="3" applyFont="1" fillId="0" applyFill="1" borderId="0" applyBorder="1" xfId="1">
      <alignment vertical="top" wrapText="1"/>
    </xf>
    <xf numFmtId="0" applyNumberFormat="1" fontId="3" applyFont="1" fillId="0" applyFill="1" borderId="0" applyBorder="1" xfId="1">
      <alignment vertical="top"/>
    </xf>
    <xf numFmtId="178" applyNumberFormat="1" fontId="3" applyFont="1" fillId="2" applyFill="1" borderId="1" applyBorder="1" xfId="5">
      <alignment horizontal="left" vertical="top"/>
    </xf>
    <xf numFmtId="0" applyNumberFormat="1" fontId="3" applyFont="1" fillId="2" applyFill="1" borderId="1" applyBorder="1" xfId="1">
      <alignment horizontal="left" vertical="top"/>
    </xf>
    <xf numFmtId="0" applyNumberFormat="1" fontId="5" applyFont="1" fillId="0" applyFill="1" borderId="0" applyBorder="1" xfId="1"/>
    <xf numFmtId="49" applyNumberFormat="1" fontId="3" applyFont="1" fillId="0" applyFill="1" borderId="0" applyBorder="1" xfId="1">
      <alignment vertical="top" wrapText="1"/>
    </xf>
    <xf numFmtId="49" applyNumberFormat="1" fontId="3" applyFont="1" fillId="2" applyFill="1" borderId="1" applyBorder="1" xfId="1">
      <alignment vertical="top" wrapText="1"/>
    </xf>
    <xf numFmtId="0" applyNumberFormat="1" fontId="3" applyFont="1" fillId="2" applyFill="1" borderId="1" applyBorder="1" xfId="1">
      <alignment vertical="top" wrapText="1"/>
    </xf>
    <xf numFmtId="0" applyNumberFormat="1" fontId="3" applyFont="1" fillId="2" applyFill="1" borderId="1" applyBorder="1" xfId="1">
      <alignment vertical="top"/>
    </xf>
    <xf numFmtId="176" applyNumberFormat="1" fontId="3" applyFont="1" fillId="2" applyFill="1" borderId="1" applyBorder="1" xfId="1">
      <alignment vertical="top" wrapText="1"/>
    </xf>
    <xf numFmtId="49" applyNumberFormat="1" fontId="3" applyFont="1" fillId="2" applyFill="1" borderId="1" applyBorder="1" xfId="1">
      <alignment vertical="top"/>
    </xf>
    <xf numFmtId="49" applyNumberFormat="1" fontId="5" applyFont="1" fillId="2" applyFill="1" borderId="1" applyBorder="1" xfId="1">
      <alignment vertical="top" wrapText="1"/>
    </xf>
    <xf numFmtId="178" applyNumberFormat="1" fontId="5" applyFont="1" fillId="2" applyFill="1" borderId="1" applyBorder="1" xfId="4">
      <alignment vertical="top" wrapText="1"/>
    </xf>
    <xf numFmtId="0" applyNumberFormat="1" fontId="5" applyFont="1" fillId="2" applyFill="1" borderId="1" applyBorder="1" xfId="1">
      <alignment vertical="top" wrapText="1"/>
    </xf>
    <xf numFmtId="176" applyNumberFormat="1" fontId="3" applyFont="1" fillId="0" applyFill="1" borderId="1" applyBorder="1" xfId="1">
      <alignment vertical="top"/>
    </xf>
    <xf numFmtId="49" applyNumberFormat="1" fontId="3" applyFont="1" fillId="0" applyFill="1" borderId="2" applyBorder="1" xfId="1">
      <alignment vertical="top" wrapText="1"/>
    </xf>
    <xf numFmtId="0" applyNumberFormat="1" fontId="3" applyFont="1" fillId="0" applyFill="1" borderId="1" applyBorder="1" xfId="1">
      <alignment vertical="top"/>
    </xf>
    <xf numFmtId="0" applyNumberFormat="1" fontId="3" applyFont="1" fillId="0" applyFill="1" borderId="1" applyBorder="1" xfId="1">
      <alignment vertical="top" wrapText="1"/>
    </xf>
    <xf numFmtId="49" applyNumberFormat="1" fontId="9" applyFont="1" fillId="0" applyFill="1" borderId="1" applyBorder="1" xfId="1">
      <alignment vertical="top"/>
    </xf>
    <xf numFmtId="49" applyNumberFormat="1" fontId="3" applyFont="1" fillId="0" applyFill="1" borderId="4" applyBorder="1" xfId="1">
      <alignment vertical="top" wrapText="1"/>
    </xf>
    <xf numFmtId="49" applyNumberFormat="1" fontId="3" applyFont="1" fillId="0" applyFill="1" borderId="3" applyBorder="1" xfId="1">
      <alignment vertical="top"/>
    </xf>
    <xf numFmtId="49" applyNumberFormat="1" fontId="3" applyFont="1" fillId="0" applyFill="1" borderId="2" applyBorder="1" xfId="1">
      <alignment vertical="top"/>
    </xf>
    <xf numFmtId="49" applyNumberFormat="1" fontId="3" applyFont="1" fillId="0" applyFill="1" borderId="3" applyBorder="1" xfId="1">
      <alignment vertical="top" wrapText="1"/>
    </xf>
    <xf numFmtId="49" applyNumberFormat="1" fontId="3" applyFont="1" fillId="0" applyFill="1" borderId="2" applyBorder="1" xfId="1">
      <alignment vertical="top" wrapText="1"/>
    </xf>
  </cellXfs>
  <cellStyles count="6">
    <cellStyle name="標準" xfId="0" builtinId="0"/>
    <cellStyle name="標準 2" xfId="1"/>
    <cellStyle name="標準 3" xfId="2"/>
    <cellStyle name="標準 4" xfId="3"/>
    <cellStyle name="標準 4 2" xfId="4"/>
    <cellStyle name="標準 4 3" xf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10"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theme/theme1.xml><?xml version="1.0" encoding="utf-8"?>
<a:theme xmlns:a="http://schemas.openxmlformats.org/drawingml/2006/main" name="Office テーマ">
  <a:themeElements>
    <a:clrScheme name="会計監査確認センター合同会社">
      <a:dk1>
        <a:sysClr val="windowText" lastClr="000000"/>
      </a:dk1>
      <a:lt1>
        <a:sysClr val="window" lastClr="FFFFFF"/>
      </a:lt1>
      <a:dk2>
        <a:srgbClr val="44546A"/>
      </a:dk2>
      <a:lt2>
        <a:srgbClr val="CAC8C8"/>
      </a:lt2>
      <a:accent1>
        <a:srgbClr val="88CCC4"/>
      </a:accent1>
      <a:accent2>
        <a:srgbClr val="DBF5F2"/>
      </a:accent2>
      <a:accent3>
        <a:srgbClr val="10AEB1"/>
      </a:accent3>
      <a:accent4>
        <a:srgbClr val="A1BED6"/>
      </a:accent4>
      <a:accent5>
        <a:srgbClr val="778899"/>
      </a:accent5>
      <a:accent6>
        <a:srgbClr val="FFFFFF"/>
      </a:accent6>
      <a:hlink>
        <a:srgbClr val="0563C1"/>
      </a:hlink>
      <a:folHlink>
        <a:srgbClr val="954F72"/>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BDADD5-6A5E-464F-8102-6C0D2257B6EE}">
  <sheetPr>
    <pageSetUpPr fitToPage="1"/>
  </sheetPr>
  <dimension ref="A1:K36"/>
  <sheetViews>
    <sheetView showGridLines="0" zoomScaleNormal="100" workbookViewId="0">
      <pane xSplit="2" ySplit="1" topLeftCell="C2" activePane="bottomRight" state="frozen"/>
      <selection activeCell="G20" sqref="G20"/>
      <selection pane="topRight" activeCell="G20" sqref="G20"/>
      <selection pane="bottomLeft" activeCell="G20" sqref="G20"/>
      <selection pane="bottomRight"/>
    </sheetView>
  </sheetViews>
  <sheetFormatPr defaultColWidth="8" defaultRowHeight="18.75"/>
  <cols>
    <col min="1" max="1" width="6.25" customWidth="1" style="8"/>
    <col min="2" max="2" width="37.5" customWidth="1" style="22"/>
    <col min="3" max="5" width="10" customWidth="1" style="23"/>
    <col min="6" max="6" width="11.25" customWidth="1" style="23"/>
    <col min="7" max="7" width="11.25" customWidth="1" style="9"/>
    <col min="8" max="8" width="25" customWidth="1" style="8"/>
    <col min="9" max="9" width="50" customWidth="1" style="8"/>
    <col min="10" max="10" width="40" customWidth="1" style="8"/>
    <col min="11" max="11" width="30" customWidth="1" style="8"/>
    <col min="12" max="16384" width="8" customWidth="1" style="8"/>
  </cols>
  <sheetData>
    <row r="1">
      <c r="A1" s="28" t="s">
        <v>0</v>
      </c>
      <c r="B1" s="28" t="s">
        <v>1</v>
      </c>
      <c r="C1" s="29" t="s">
        <v>2</v>
      </c>
      <c r="D1" s="29" t="s">
        <v>3</v>
      </c>
      <c r="E1" s="30" t="s">
        <v>4</v>
      </c>
      <c r="F1" s="29" t="s">
        <v>5</v>
      </c>
      <c r="G1" s="31" t="s">
        <v>6</v>
      </c>
      <c r="H1" s="28" t="s">
        <v>7</v>
      </c>
      <c r="I1" s="28" t="s">
        <v>8</v>
      </c>
      <c r="J1" s="32" t="s">
        <v>9</v>
      </c>
      <c r="K1" s="32" t="s">
        <v>10</v>
      </c>
    </row>
    <row r="2" ht="56.25">
      <c r="A2" s="7" t="s">
        <v>11</v>
      </c>
      <c r="B2" s="33" t="s">
        <v>12</v>
      </c>
      <c r="C2" s="7" t="s">
        <v>13</v>
      </c>
      <c r="D2" s="7" t="s">
        <v>13</v>
      </c>
      <c r="E2" s="21" t="s">
        <v>13</v>
      </c>
      <c r="F2" s="21"/>
      <c r="G2" s="36">
        <v>200</v>
      </c>
      <c r="H2" s="7" t="s">
        <v>14</v>
      </c>
      <c r="I2" s="21" t="s">
        <v>15</v>
      </c>
      <c r="J2" s="7" t="s">
        <v>16</v>
      </c>
      <c r="K2" s="7" t="s">
        <v>16</v>
      </c>
    </row>
    <row r="3" ht="112.5">
      <c r="A3" s="7" t="s">
        <v>17</v>
      </c>
      <c r="B3" s="33" t="s">
        <v>18</v>
      </c>
      <c r="C3" s="7" t="s">
        <v>13</v>
      </c>
      <c r="D3" s="7"/>
      <c r="E3" s="21"/>
      <c r="F3" s="21" t="s">
        <v>19</v>
      </c>
      <c r="G3" s="36">
        <v>20</v>
      </c>
      <c r="H3" s="7" t="s">
        <v>20</v>
      </c>
      <c r="I3" s="21" t="s">
        <v>21</v>
      </c>
      <c r="J3" s="7" t="s">
        <v>16</v>
      </c>
      <c r="K3" s="7"/>
    </row>
    <row r="4" ht="150">
      <c r="A4" s="7" t="s">
        <v>22</v>
      </c>
      <c r="B4" s="33" t="s">
        <v>23</v>
      </c>
      <c r="C4" s="7"/>
      <c r="D4" s="7"/>
      <c r="E4" s="21"/>
      <c r="F4" s="21"/>
      <c r="G4" s="36">
        <v>50</v>
      </c>
      <c r="H4" s="7" t="s">
        <v>24</v>
      </c>
      <c r="I4" s="21" t="s">
        <v>25</v>
      </c>
      <c r="J4" s="7" t="s">
        <v>16</v>
      </c>
      <c r="K4" s="7" t="s">
        <v>16</v>
      </c>
    </row>
    <row r="5" ht="93.75">
      <c r="A5" s="7" t="s">
        <v>26</v>
      </c>
      <c r="B5" s="33" t="s">
        <v>27</v>
      </c>
      <c r="C5" s="7" t="s">
        <v>13</v>
      </c>
      <c r="D5" s="7" t="s">
        <v>13</v>
      </c>
      <c r="E5" s="21" t="s">
        <v>13</v>
      </c>
      <c r="F5" s="21" t="s">
        <v>28</v>
      </c>
      <c r="G5" s="36"/>
      <c r="H5" s="7" t="s">
        <v>3</v>
      </c>
      <c r="I5" s="21" t="s">
        <v>29</v>
      </c>
      <c r="J5" s="21"/>
      <c r="K5" s="7"/>
    </row>
    <row r="6" ht="93.75">
      <c r="A6" s="7" t="s">
        <v>30</v>
      </c>
      <c r="B6" s="33" t="s">
        <v>31</v>
      </c>
      <c r="C6" s="7"/>
      <c r="D6" s="7"/>
      <c r="E6" s="21"/>
      <c r="F6" s="21" t="s">
        <v>32</v>
      </c>
      <c r="G6" s="36"/>
      <c r="H6" s="7"/>
      <c r="I6" s="21" t="s">
        <v>33</v>
      </c>
      <c r="J6" s="7" t="s">
        <v>16</v>
      </c>
      <c r="K6" s="7" t="s">
        <v>16</v>
      </c>
    </row>
    <row r="7" ht="112.5">
      <c r="A7" s="7" t="s">
        <v>34</v>
      </c>
      <c r="B7" s="33" t="s">
        <v>35</v>
      </c>
      <c r="C7" s="7"/>
      <c r="D7" s="7"/>
      <c r="E7" s="21"/>
      <c r="F7" s="21" t="s">
        <v>28</v>
      </c>
      <c r="G7" s="36"/>
      <c r="H7" s="7"/>
      <c r="I7" s="21" t="s">
        <v>36</v>
      </c>
      <c r="J7" s="7"/>
      <c r="K7" s="7"/>
    </row>
    <row r="8" ht="75">
      <c r="A8" s="7" t="s">
        <v>37</v>
      </c>
      <c r="B8" s="33" t="s">
        <v>38</v>
      </c>
      <c r="C8" s="7"/>
      <c r="D8" s="7"/>
      <c r="E8" s="21"/>
      <c r="F8" s="21" t="s">
        <v>28</v>
      </c>
      <c r="G8" s="36"/>
      <c r="H8" s="7"/>
      <c r="I8" s="21" t="s">
        <v>39</v>
      </c>
      <c r="J8" s="7"/>
      <c r="K8" s="7"/>
    </row>
    <row r="9" ht="93.75">
      <c r="A9" s="7" t="s">
        <v>40</v>
      </c>
      <c r="B9" s="33" t="s">
        <v>41</v>
      </c>
      <c r="C9" s="7"/>
      <c r="D9" s="7"/>
      <c r="E9" s="21"/>
      <c r="F9" s="21" t="s">
        <v>28</v>
      </c>
      <c r="G9" s="36"/>
      <c r="H9" s="7"/>
      <c r="I9" s="21" t="s">
        <v>42</v>
      </c>
      <c r="J9" s="7"/>
      <c r="K9" s="7" t="s">
        <v>16</v>
      </c>
    </row>
    <row r="10" ht="75">
      <c r="A10" s="7" t="s">
        <v>43</v>
      </c>
      <c r="B10" s="33" t="s">
        <v>44</v>
      </c>
      <c r="C10" s="7"/>
      <c r="D10" s="7"/>
      <c r="E10" s="21"/>
      <c r="F10" s="21"/>
      <c r="G10" s="36"/>
      <c r="H10" s="7" t="s">
        <v>45</v>
      </c>
      <c r="I10" s="21" t="s">
        <v>46</v>
      </c>
      <c r="J10" s="7"/>
      <c r="K10" s="7" t="s">
        <v>16</v>
      </c>
    </row>
    <row r="11" ht="75">
      <c r="A11" s="7" t="s">
        <v>47</v>
      </c>
      <c r="B11" s="33" t="s">
        <v>48</v>
      </c>
      <c r="C11" s="7"/>
      <c r="D11" s="7"/>
      <c r="E11" s="21"/>
      <c r="F11" s="21" t="s">
        <v>28</v>
      </c>
      <c r="G11" s="36"/>
      <c r="H11" s="7" t="s">
        <v>49</v>
      </c>
      <c r="I11" s="21" t="s">
        <v>50</v>
      </c>
      <c r="J11" s="7"/>
      <c r="K11" s="7" t="s">
        <v>16</v>
      </c>
    </row>
    <row r="12" ht="75">
      <c r="A12" s="7" t="s">
        <v>51</v>
      </c>
      <c r="B12" s="33" t="s">
        <v>52</v>
      </c>
      <c r="C12" s="7"/>
      <c r="D12" s="7"/>
      <c r="E12" s="21"/>
      <c r="F12" s="21" t="s">
        <v>28</v>
      </c>
      <c r="G12" s="36"/>
      <c r="H12" s="7" t="s">
        <v>53</v>
      </c>
      <c r="I12" s="21" t="s">
        <v>54</v>
      </c>
      <c r="J12" s="7" t="s">
        <v>16</v>
      </c>
      <c r="K12" s="7"/>
    </row>
    <row r="13" ht="93.75">
      <c r="A13" s="7" t="s">
        <v>55</v>
      </c>
      <c r="B13" s="33" t="s">
        <v>56</v>
      </c>
      <c r="C13" s="7"/>
      <c r="D13" s="7"/>
      <c r="E13" s="21"/>
      <c r="F13" s="21" t="s">
        <v>32</v>
      </c>
      <c r="G13" s="36"/>
      <c r="H13" s="7"/>
      <c r="I13" s="21" t="s">
        <v>57</v>
      </c>
      <c r="J13" s="7"/>
      <c r="K13" s="7"/>
    </row>
    <row r="14" ht="93.75">
      <c r="A14" s="7" t="s">
        <v>58</v>
      </c>
      <c r="B14" s="33" t="s">
        <v>59</v>
      </c>
      <c r="C14" s="7"/>
      <c r="D14" s="7"/>
      <c r="E14" s="21"/>
      <c r="F14" s="21" t="s">
        <v>32</v>
      </c>
      <c r="G14" s="36"/>
      <c r="H14" s="7"/>
      <c r="I14" s="21" t="s">
        <v>60</v>
      </c>
      <c r="J14" s="7"/>
      <c r="K14" s="7"/>
    </row>
    <row r="15" ht="93.75">
      <c r="A15" s="7" t="s">
        <v>61</v>
      </c>
      <c r="B15" s="33" t="s">
        <v>62</v>
      </c>
      <c r="C15" s="7"/>
      <c r="D15" s="7"/>
      <c r="E15" s="21"/>
      <c r="F15" s="21" t="s">
        <v>32</v>
      </c>
      <c r="G15" s="36"/>
      <c r="H15" s="7"/>
      <c r="I15" s="21" t="s">
        <v>63</v>
      </c>
      <c r="J15" s="7" t="s">
        <v>16</v>
      </c>
      <c r="K15" s="21" t="s">
        <v>16</v>
      </c>
    </row>
    <row r="16" ht="131.25">
      <c r="A16" s="7" t="s">
        <v>64</v>
      </c>
      <c r="B16" s="33" t="s">
        <v>65</v>
      </c>
      <c r="C16" s="7"/>
      <c r="D16" s="7"/>
      <c r="E16" s="21"/>
      <c r="F16" s="21"/>
      <c r="G16" s="36">
        <v>1200</v>
      </c>
      <c r="H16" s="21" t="s">
        <v>66</v>
      </c>
      <c r="I16" s="37" t="s">
        <v>67</v>
      </c>
      <c r="J16" s="7" t="s">
        <v>16</v>
      </c>
      <c r="K16" s="21"/>
    </row>
    <row r="17" ht="93.75">
      <c r="A17" s="7" t="s">
        <v>68</v>
      </c>
      <c r="B17" s="33" t="s">
        <v>69</v>
      </c>
      <c r="C17" s="7"/>
      <c r="D17" s="7"/>
      <c r="E17" s="21" t="s">
        <v>70</v>
      </c>
      <c r="F17" s="21"/>
      <c r="G17" s="36">
        <v>100</v>
      </c>
      <c r="H17" s="7"/>
      <c r="I17" s="21" t="s">
        <v>71</v>
      </c>
      <c r="J17" s="21"/>
      <c r="K17" s="21" t="s">
        <v>72</v>
      </c>
    </row>
    <row r="18" ht="56.25">
      <c r="A18" s="7" t="s">
        <v>73</v>
      </c>
      <c r="B18" s="33" t="s">
        <v>74</v>
      </c>
      <c r="C18" s="7"/>
      <c r="D18" s="7"/>
      <c r="E18" s="21" t="s">
        <v>13</v>
      </c>
      <c r="F18" s="21"/>
      <c r="G18" s="36">
        <v>20</v>
      </c>
      <c r="H18" s="7" t="s">
        <v>75</v>
      </c>
      <c r="I18" s="21" t="s">
        <v>76</v>
      </c>
      <c r="K18" s="21" t="s">
        <v>16</v>
      </c>
    </row>
    <row r="19" ht="37.5" customHeight="1">
      <c r="A19" s="7" t="s">
        <v>77</v>
      </c>
      <c r="B19" s="33" t="s">
        <v>78</v>
      </c>
      <c r="C19" s="7"/>
      <c r="D19" s="7"/>
      <c r="E19" s="21" t="s">
        <v>13</v>
      </c>
      <c r="F19" s="21"/>
      <c r="G19" s="36">
        <v>200</v>
      </c>
      <c r="H19" s="7" t="s">
        <v>79</v>
      </c>
      <c r="I19" s="41" t="s">
        <v>80</v>
      </c>
      <c r="J19" s="21"/>
      <c r="K19" s="21" t="s">
        <v>16</v>
      </c>
    </row>
    <row r="20" ht="37.5" customHeight="1">
      <c r="A20" s="7" t="s">
        <v>81</v>
      </c>
      <c r="B20" s="33" t="s">
        <v>82</v>
      </c>
      <c r="C20" s="7"/>
      <c r="D20" s="7"/>
      <c r="E20" s="21"/>
      <c r="F20" s="21"/>
      <c r="G20" s="36">
        <v>200</v>
      </c>
      <c r="H20" s="7" t="s">
        <v>83</v>
      </c>
      <c r="I20" s="44"/>
      <c r="J20" s="21"/>
      <c r="K20" s="21" t="s">
        <v>16</v>
      </c>
    </row>
    <row r="21" ht="37.5" customHeight="1">
      <c r="A21" s="7" t="s">
        <v>84</v>
      </c>
      <c r="B21" s="33" t="s">
        <v>85</v>
      </c>
      <c r="C21" s="7"/>
      <c r="D21" s="7"/>
      <c r="E21" s="21"/>
      <c r="F21" s="21"/>
      <c r="G21" s="36">
        <v>200</v>
      </c>
      <c r="H21" s="7" t="s">
        <v>86</v>
      </c>
      <c r="I21" s="45"/>
      <c r="J21" s="21"/>
      <c r="K21" s="21" t="s">
        <v>16</v>
      </c>
    </row>
    <row r="22" ht="131.25">
      <c r="A22" s="7" t="s">
        <v>87</v>
      </c>
      <c r="B22" s="34" t="s">
        <v>88</v>
      </c>
      <c r="C22" s="7"/>
      <c r="D22" s="7"/>
      <c r="E22" s="21" t="s">
        <v>70</v>
      </c>
      <c r="F22" s="7" t="s">
        <v>28</v>
      </c>
      <c r="G22" s="36"/>
      <c r="H22" s="7"/>
      <c r="I22" s="21" t="s">
        <v>89</v>
      </c>
      <c r="J22" s="21"/>
      <c r="K22" s="21"/>
    </row>
    <row r="23" ht="93.75">
      <c r="A23" s="7" t="s">
        <v>90</v>
      </c>
      <c r="B23" s="35" t="s">
        <v>91</v>
      </c>
      <c r="C23" s="38"/>
      <c r="D23" s="38"/>
      <c r="E23" s="39"/>
      <c r="F23" s="39"/>
      <c r="G23" s="36"/>
      <c r="H23" s="7"/>
      <c r="I23" s="21" t="s">
        <v>92</v>
      </c>
      <c r="J23" s="21" t="s">
        <v>16</v>
      </c>
      <c r="K23" s="21" t="s">
        <v>16</v>
      </c>
    </row>
    <row r="24" ht="75">
      <c r="A24" s="7" t="s">
        <v>93</v>
      </c>
      <c r="B24" s="35" t="s">
        <v>94</v>
      </c>
      <c r="C24" s="38"/>
      <c r="D24" s="38"/>
      <c r="E24" s="39"/>
      <c r="F24" s="39" t="s">
        <v>95</v>
      </c>
      <c r="G24" s="36">
        <v>13</v>
      </c>
      <c r="H24" s="7"/>
      <c r="I24" s="21" t="s">
        <v>96</v>
      </c>
      <c r="J24" s="40"/>
      <c r="K24" s="21"/>
    </row>
    <row r="25" ht="93.75">
      <c r="A25" s="7" t="s">
        <v>97</v>
      </c>
      <c r="B25" s="34" t="s">
        <v>98</v>
      </c>
      <c r="C25" s="7"/>
      <c r="D25" s="7"/>
      <c r="E25" s="21"/>
      <c r="F25" s="21" t="s">
        <v>28</v>
      </c>
      <c r="G25" s="36"/>
      <c r="H25" s="7"/>
      <c r="I25" s="21" t="s">
        <v>99</v>
      </c>
      <c r="J25" s="21"/>
      <c r="K25" s="21" t="s">
        <v>16</v>
      </c>
    </row>
    <row r="26" ht="112.5">
      <c r="A26" s="7" t="s">
        <v>100</v>
      </c>
      <c r="B26" s="34" t="s">
        <v>101</v>
      </c>
      <c r="C26" s="7"/>
      <c r="D26" s="7"/>
      <c r="E26" s="21"/>
      <c r="F26" s="21"/>
      <c r="G26" s="36">
        <v>200</v>
      </c>
      <c r="H26" s="7"/>
      <c r="I26" s="21" t="s">
        <v>102</v>
      </c>
      <c r="J26" s="21" t="s">
        <v>16</v>
      </c>
      <c r="K26" s="21" t="s">
        <v>16</v>
      </c>
    </row>
    <row r="27" ht="93.75">
      <c r="A27" s="7" t="s">
        <v>103</v>
      </c>
      <c r="B27" s="35" t="s">
        <v>104</v>
      </c>
      <c r="C27" s="7"/>
      <c r="D27" s="7"/>
      <c r="E27" s="21"/>
      <c r="F27" s="21" t="s">
        <v>19</v>
      </c>
      <c r="G27" s="36">
        <v>20</v>
      </c>
      <c r="H27" s="7"/>
      <c r="I27" s="21" t="s">
        <v>105</v>
      </c>
      <c r="J27" s="21" t="s">
        <v>16</v>
      </c>
      <c r="K27" s="40"/>
    </row>
    <row r="28" ht="37.5" customHeight="1">
      <c r="A28" s="7" t="s">
        <v>106</v>
      </c>
      <c r="B28" s="35" t="s">
        <v>107</v>
      </c>
      <c r="C28" s="7"/>
      <c r="D28" s="7"/>
      <c r="E28" s="21"/>
      <c r="F28" s="21"/>
      <c r="G28" s="36">
        <v>200</v>
      </c>
      <c r="H28" s="7"/>
      <c r="I28" s="41" t="s">
        <v>108</v>
      </c>
      <c r="J28" s="21" t="s">
        <v>16</v>
      </c>
      <c r="K28" s="40"/>
    </row>
    <row r="29" ht="37.5" customHeight="1">
      <c r="A29" s="7" t="s">
        <v>109</v>
      </c>
      <c r="B29" s="35" t="s">
        <v>110</v>
      </c>
      <c r="C29" s="7"/>
      <c r="D29" s="7"/>
      <c r="E29" s="21"/>
      <c r="F29" s="21"/>
      <c r="G29" s="36">
        <v>200</v>
      </c>
      <c r="H29" s="7"/>
      <c r="I29" s="44"/>
      <c r="J29" s="21" t="s">
        <v>16</v>
      </c>
      <c r="K29" s="40"/>
    </row>
    <row r="30" ht="37.5" customHeight="1">
      <c r="A30" s="7" t="s">
        <v>111</v>
      </c>
      <c r="B30" s="35" t="s">
        <v>112</v>
      </c>
      <c r="C30" s="7"/>
      <c r="D30" s="7"/>
      <c r="E30" s="21"/>
      <c r="F30" s="21"/>
      <c r="G30" s="36">
        <v>200</v>
      </c>
      <c r="H30" s="7"/>
      <c r="I30" s="45"/>
      <c r="J30" s="21" t="s">
        <v>16</v>
      </c>
      <c r="K30" s="40"/>
    </row>
    <row r="31" ht="37.5" customHeight="1">
      <c r="A31" s="7" t="s">
        <v>113</v>
      </c>
      <c r="B31" s="33" t="s">
        <v>114</v>
      </c>
      <c r="C31" s="7"/>
      <c r="D31" s="7"/>
      <c r="E31" s="21"/>
      <c r="F31" s="21" t="s">
        <v>115</v>
      </c>
      <c r="G31" s="36">
        <v>300</v>
      </c>
      <c r="H31" s="7" t="s">
        <v>116</v>
      </c>
      <c r="I31" s="41" t="s">
        <v>117</v>
      </c>
      <c r="J31" s="7"/>
      <c r="K31" s="7"/>
    </row>
    <row r="32" ht="37.5" customHeight="1">
      <c r="A32" s="7" t="s">
        <v>118</v>
      </c>
      <c r="B32" s="33" t="s">
        <v>119</v>
      </c>
      <c r="C32" s="7"/>
      <c r="D32" s="7"/>
      <c r="E32" s="21"/>
      <c r="F32" s="21"/>
      <c r="G32" s="36">
        <v>50</v>
      </c>
      <c r="H32" s="7" t="s">
        <v>120</v>
      </c>
      <c r="I32" s="42"/>
      <c r="J32" s="7"/>
      <c r="K32" s="7"/>
    </row>
    <row r="33" ht="37.5" customHeight="1">
      <c r="A33" s="7" t="s">
        <v>121</v>
      </c>
      <c r="B33" s="33" t="s">
        <v>122</v>
      </c>
      <c r="C33" s="7"/>
      <c r="D33" s="7"/>
      <c r="E33" s="21"/>
      <c r="F33" s="21"/>
      <c r="G33" s="36">
        <v>50</v>
      </c>
      <c r="H33" s="7" t="s">
        <v>123</v>
      </c>
      <c r="I33" s="42"/>
      <c r="J33" s="7"/>
      <c r="K33" s="7"/>
    </row>
    <row r="34" ht="37.5" customHeight="1">
      <c r="A34" s="7" t="s">
        <v>124</v>
      </c>
      <c r="B34" s="33" t="s">
        <v>125</v>
      </c>
      <c r="C34" s="7"/>
      <c r="D34" s="7"/>
      <c r="E34" s="21"/>
      <c r="F34" s="21"/>
      <c r="G34" s="36">
        <v>100</v>
      </c>
      <c r="H34" s="7" t="s">
        <v>24</v>
      </c>
      <c r="I34" s="42"/>
      <c r="J34" s="7"/>
      <c r="K34" s="7"/>
    </row>
    <row r="35" ht="37.5" customHeight="1">
      <c r="A35" s="7" t="s">
        <v>126</v>
      </c>
      <c r="B35" s="33" t="s">
        <v>127</v>
      </c>
      <c r="C35" s="7"/>
      <c r="D35" s="7"/>
      <c r="E35" s="21"/>
      <c r="F35" s="21"/>
      <c r="G35" s="36">
        <v>100</v>
      </c>
      <c r="H35" s="7" t="s">
        <v>128</v>
      </c>
      <c r="I35" s="42"/>
      <c r="J35" s="7"/>
      <c r="K35" s="7"/>
    </row>
    <row r="36" ht="37.5" customHeight="1">
      <c r="A36" s="7" t="s">
        <v>129</v>
      </c>
      <c r="B36" s="33" t="s">
        <v>130</v>
      </c>
      <c r="C36" s="7"/>
      <c r="D36" s="7"/>
      <c r="E36" s="21"/>
      <c r="F36" s="21" t="s">
        <v>28</v>
      </c>
      <c r="G36" s="36"/>
      <c r="H36" s="7" t="s">
        <v>131</v>
      </c>
      <c r="I36" s="43"/>
      <c r="J36" s="7"/>
      <c r="K36" s="7"/>
    </row>
  </sheetData>
  <autoFilter ref="A1:K36" xr:uid="{9C09D7C4-CF3F-4FFF-BA75-95CE338AA7E1}"/>
  <mergeCells>
    <mergeCell ref="I31:I36"/>
    <mergeCell ref="I19:I21"/>
    <mergeCell ref="I28:I30"/>
  </mergeCells>
  <phoneticPr fontId="2"/>
  <pageMargins left="0.70866141732283472" right="0.70866141732283472" top="0.74803149606299213" bottom="0.74803149606299213" header="0.31496062992125984" footer="0.31496062992125984"/>
  <pageSetup paperSize="9" scale="33" fitToHeight="0" orientation="portrait"/>
  <headerFooter>
    <oddFooter>&amp;C&amp;P /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5F806B-8DE2-4583-A208-D464C74BE2DB}">
  <dimension ref="A1:CK11"/>
  <sheetViews>
    <sheetView showGridLines="0" tabSelected="1" zoomScaleNormal="100" workbookViewId="0">
      <pane xSplit="1" ySplit="1" topLeftCell="B2" activePane="bottomRight" state="frozen"/>
      <selection pane="topRight" activeCell="B1" sqref="B1"/>
      <selection pane="bottomLeft" activeCell="A2" sqref="A2"/>
      <selection pane="bottomRight" activeCell="A2" sqref="A2"/>
    </sheetView>
  </sheetViews>
  <sheetFormatPr defaultColWidth="8" defaultRowHeight="18.75"/>
  <cols>
    <col min="1" max="1" width="31.25" customWidth="1" style="8"/>
    <col min="2" max="2" width="18.75" customWidth="1" style="8"/>
    <col min="3" max="3" width="25" customWidth="1" style="8"/>
    <col min="4" max="4" width="12.5" customWidth="1" style="8"/>
    <col min="5" max="5" width="16.25" customWidth="1" style="9"/>
    <col min="6" max="6" width="16.25" customWidth="1" style="8"/>
    <col min="7" max="7" width="13.75" customWidth="1" style="8"/>
    <col min="8" max="8" width="16.25" customWidth="1" style="8"/>
    <col min="9" max="9" width="31.25" customWidth="1" style="9"/>
    <col min="10" max="10" width="13.75" customWidth="1" style="9"/>
    <col min="11" max="11" width="16.25" customWidth="1" style="8"/>
    <col min="12" max="12" width="23.75" customWidth="1" style="8"/>
    <col min="13" max="14" width="16.25" customWidth="1" style="8"/>
    <col min="15" max="15" width="75" customWidth="1" style="8"/>
    <col min="16" max="16" width="26.25" customWidth="1" style="17"/>
    <col min="17" max="17" width="20" customWidth="1" style="20"/>
    <col min="18" max="18" width="31.25" customWidth="1" style="17"/>
    <col min="19" max="19" width="31.25" customWidth="1" style="20"/>
    <col min="20" max="20" width="31.25" customWidth="1" style="17"/>
    <col min="21" max="21" width="22.5" customWidth="1" style="17"/>
    <col min="22" max="22" width="41.25" customWidth="1" style="17"/>
    <col min="23" max="23" width="26.25" customWidth="1" style="17"/>
    <col min="24" max="24" width="22.5" customWidth="1" style="17"/>
    <col min="25" max="25" width="37.5" customWidth="1" style="17"/>
    <col min="26" max="26" width="26.25" customWidth="1" style="17"/>
    <col min="27" max="29" width="31.25" customWidth="1" style="17"/>
    <col min="30" max="30" width="31.25" customWidth="1" style="8"/>
    <col min="31" max="32" width="15" customWidth="1" style="8"/>
    <col min="33" max="35" width="20" customWidth="1" style="8"/>
    <col min="36" max="36" width="31.25" customWidth="1" style="8"/>
    <col min="37" max="38" width="15" customWidth="1" style="8"/>
    <col min="39" max="41" width="20" customWidth="1" style="8"/>
    <col min="42" max="42" width="31.25" customWidth="1" style="8"/>
    <col min="43" max="44" width="15" customWidth="1" style="8"/>
    <col min="45" max="47" width="20" customWidth="1" style="8"/>
    <col min="48" max="48" width="31.25" customWidth="1" style="8"/>
    <col min="49" max="50" width="15" customWidth="1" style="8"/>
    <col min="51" max="53" width="20" customWidth="1" style="8"/>
    <col min="54" max="54" width="31.25" customWidth="1" style="8"/>
    <col min="55" max="56" width="15" customWidth="1" style="8"/>
    <col min="57" max="59" width="20" customWidth="1" style="8"/>
    <col min="60" max="60" width="31.25" customWidth="1" style="8"/>
    <col min="61" max="62" width="15" customWidth="1" style="8"/>
    <col min="63" max="65" width="20" customWidth="1" style="8"/>
    <col min="66" max="66" width="31.25" customWidth="1" style="8"/>
    <col min="67" max="68" width="15" customWidth="1" style="8"/>
    <col min="69" max="71" width="20" customWidth="1" style="8"/>
    <col min="72" max="72" width="31.375" customWidth="1" style="8"/>
    <col min="73" max="74" width="15" customWidth="1" style="8"/>
    <col min="75" max="77" width="20" customWidth="1" style="8"/>
    <col min="78" max="78" width="31.375" customWidth="1" style="8"/>
    <col min="79" max="80" width="15" customWidth="1" style="8"/>
    <col min="81" max="83" width="20" customWidth="1" style="8"/>
    <col min="84" max="84" width="31.25" customWidth="1" style="8"/>
    <col min="85" max="86" width="16.25" customWidth="1" style="8"/>
    <col min="87" max="89" width="21.25" customWidth="1" style="8"/>
    <col min="90" max="16384" width="8" customWidth="1" style="8"/>
  </cols>
  <sheetData>
    <row r="1" s="17" customFormat="1">
      <c r="A1" s="15" t="s">
        <v>12</v>
      </c>
      <c r="B1" s="15" t="s">
        <v>18</v>
      </c>
      <c r="C1" s="15" t="s">
        <v>23</v>
      </c>
      <c r="D1" s="15" t="s">
        <v>27</v>
      </c>
      <c r="E1" s="15" t="s">
        <v>31</v>
      </c>
      <c r="F1" s="15" t="s">
        <v>35</v>
      </c>
      <c r="G1" s="15" t="s">
        <v>38</v>
      </c>
      <c r="H1" s="15" t="s">
        <v>41</v>
      </c>
      <c r="I1" s="15" t="s">
        <v>44</v>
      </c>
      <c r="J1" s="15" t="s">
        <v>48</v>
      </c>
      <c r="K1" s="15" t="s">
        <v>52</v>
      </c>
      <c r="L1" s="24" t="s">
        <v>56</v>
      </c>
      <c r="M1" s="15" t="s">
        <v>59</v>
      </c>
      <c r="N1" s="15" t="s">
        <v>62</v>
      </c>
      <c r="O1" s="15" t="s">
        <v>65</v>
      </c>
      <c r="P1" s="15" t="s">
        <v>69</v>
      </c>
      <c r="Q1" s="15" t="s">
        <v>74</v>
      </c>
      <c r="R1" s="15" t="s">
        <v>78</v>
      </c>
      <c r="S1" s="15" t="s">
        <v>82</v>
      </c>
      <c r="T1" s="15" t="s">
        <v>85</v>
      </c>
      <c r="U1" s="24" t="s">
        <v>88</v>
      </c>
      <c r="V1" s="25" t="s">
        <v>91</v>
      </c>
      <c r="W1" s="25" t="s">
        <v>94</v>
      </c>
      <c r="X1" s="24" t="s">
        <v>98</v>
      </c>
      <c r="Y1" s="24" t="s">
        <v>101</v>
      </c>
      <c r="Z1" s="25" t="s">
        <v>104</v>
      </c>
      <c r="AA1" s="25" t="s">
        <v>107</v>
      </c>
      <c r="AB1" s="25" t="s">
        <v>110</v>
      </c>
      <c r="AC1" s="25" t="s">
        <v>112</v>
      </c>
      <c r="AD1" s="15" t="s">
        <v>132</v>
      </c>
      <c r="AE1" s="15" t="s">
        <v>133</v>
      </c>
      <c r="AF1" s="15" t="s">
        <v>134</v>
      </c>
      <c r="AG1" s="15" t="s">
        <v>135</v>
      </c>
      <c r="AH1" s="15" t="s">
        <v>136</v>
      </c>
      <c r="AI1" s="15" t="s">
        <v>137</v>
      </c>
      <c r="AJ1" s="15" t="s">
        <v>138</v>
      </c>
      <c r="AK1" s="15" t="s">
        <v>139</v>
      </c>
      <c r="AL1" s="15" t="s">
        <v>140</v>
      </c>
      <c r="AM1" s="15" t="s">
        <v>141</v>
      </c>
      <c r="AN1" s="15" t="s">
        <v>142</v>
      </c>
      <c r="AO1" s="15" t="s">
        <v>143</v>
      </c>
      <c r="AP1" s="15" t="s">
        <v>144</v>
      </c>
      <c r="AQ1" s="15" t="s">
        <v>145</v>
      </c>
      <c r="AR1" s="15" t="s">
        <v>146</v>
      </c>
      <c r="AS1" s="15" t="s">
        <v>147</v>
      </c>
      <c r="AT1" s="15" t="s">
        <v>148</v>
      </c>
      <c r="AU1" s="15" t="s">
        <v>149</v>
      </c>
      <c r="AV1" s="15" t="s">
        <v>150</v>
      </c>
      <c r="AW1" s="15" t="s">
        <v>151</v>
      </c>
      <c r="AX1" s="15" t="s">
        <v>152</v>
      </c>
      <c r="AY1" s="15" t="s">
        <v>153</v>
      </c>
      <c r="AZ1" s="15" t="s">
        <v>154</v>
      </c>
      <c r="BA1" s="15" t="s">
        <v>155</v>
      </c>
      <c r="BB1" s="15" t="s">
        <v>156</v>
      </c>
      <c r="BC1" s="15" t="s">
        <v>157</v>
      </c>
      <c r="BD1" s="15" t="s">
        <v>158</v>
      </c>
      <c r="BE1" s="15" t="s">
        <v>159</v>
      </c>
      <c r="BF1" s="15" t="s">
        <v>160</v>
      </c>
      <c r="BG1" s="15" t="s">
        <v>161</v>
      </c>
      <c r="BH1" s="15" t="s">
        <v>162</v>
      </c>
      <c r="BI1" s="15" t="s">
        <v>163</v>
      </c>
      <c r="BJ1" s="15" t="s">
        <v>164</v>
      </c>
      <c r="BK1" s="15" t="s">
        <v>165</v>
      </c>
      <c r="BL1" s="15" t="s">
        <v>166</v>
      </c>
      <c r="BM1" s="15" t="s">
        <v>167</v>
      </c>
      <c r="BN1" s="15" t="s">
        <v>168</v>
      </c>
      <c r="BO1" s="15" t="s">
        <v>169</v>
      </c>
      <c r="BP1" s="15" t="s">
        <v>170</v>
      </c>
      <c r="BQ1" s="15" t="s">
        <v>171</v>
      </c>
      <c r="BR1" s="15" t="s">
        <v>172</v>
      </c>
      <c r="BS1" s="15" t="s">
        <v>173</v>
      </c>
      <c r="BT1" s="15" t="s">
        <v>174</v>
      </c>
      <c r="BU1" s="15" t="s">
        <v>175</v>
      </c>
      <c r="BV1" s="15" t="s">
        <v>176</v>
      </c>
      <c r="BW1" s="15" t="s">
        <v>177</v>
      </c>
      <c r="BX1" s="15" t="s">
        <v>178</v>
      </c>
      <c r="BY1" s="15" t="s">
        <v>179</v>
      </c>
      <c r="BZ1" s="15" t="s">
        <v>180</v>
      </c>
      <c r="CA1" s="15" t="s">
        <v>181</v>
      </c>
      <c r="CB1" s="15" t="s">
        <v>182</v>
      </c>
      <c r="CC1" s="15" t="s">
        <v>183</v>
      </c>
      <c r="CD1" s="15" t="s">
        <v>184</v>
      </c>
      <c r="CE1" s="15" t="s">
        <v>185</v>
      </c>
      <c r="CF1" s="15" t="s">
        <v>186</v>
      </c>
      <c r="CG1" s="15" t="s">
        <v>187</v>
      </c>
      <c r="CH1" s="15" t="s">
        <v>188</v>
      </c>
      <c r="CI1" s="15" t="s">
        <v>189</v>
      </c>
      <c r="CJ1" s="15" t="s">
        <v>190</v>
      </c>
      <c r="CK1" s="15" t="s">
        <v>191</v>
      </c>
    </row>
    <row r="2">
      <c r="A2" s="7"/>
      <c r="B2" s="7"/>
      <c r="C2" s="7"/>
      <c r="D2" s="19"/>
      <c r="E2" s="7"/>
      <c r="F2" s="7"/>
      <c r="G2" s="7"/>
      <c r="H2" s="7"/>
      <c r="I2" s="7"/>
      <c r="J2" s="7"/>
      <c r="K2" s="7"/>
      <c r="L2" s="7"/>
      <c r="M2" s="7"/>
      <c r="N2" s="7"/>
      <c r="O2" s="21"/>
      <c r="P2" s="19"/>
      <c r="Q2" s="19"/>
      <c r="R2" s="19"/>
      <c r="S2" s="19"/>
      <c r="T2" s="19"/>
      <c r="U2" s="19"/>
      <c r="V2" s="19"/>
      <c r="W2" s="19"/>
      <c r="X2" s="19"/>
      <c r="Y2" s="19"/>
      <c r="Z2" s="19"/>
      <c r="AA2" s="19"/>
      <c r="AB2" s="19"/>
      <c r="AC2" s="19"/>
      <c r="AD2" s="7"/>
      <c r="AE2" s="7"/>
      <c r="AF2" s="7"/>
      <c r="AG2" s="7"/>
      <c r="AH2" s="7"/>
      <c r="AI2" s="7"/>
      <c r="AJ2" s="7"/>
      <c r="AK2" s="7"/>
      <c r="AL2" s="7"/>
      <c r="AM2" s="7"/>
      <c r="AN2" s="7"/>
      <c r="AO2" s="7"/>
      <c r="AP2" s="7"/>
      <c r="AQ2" s="7"/>
      <c r="AR2" s="7"/>
      <c r="AS2" s="7"/>
      <c r="AT2" s="7"/>
      <c r="AU2" s="7"/>
      <c r="AV2" s="7"/>
      <c r="AW2" s="7"/>
      <c r="AX2" s="7"/>
      <c r="AY2" s="7"/>
      <c r="AZ2" s="7"/>
      <c r="BA2" s="7"/>
      <c r="BB2" s="7"/>
      <c r="BC2" s="7"/>
      <c r="BD2" s="7"/>
      <c r="BE2" s="7"/>
      <c r="BF2" s="7"/>
      <c r="BG2" s="7"/>
      <c r="BH2" s="7"/>
      <c r="BI2" s="7"/>
      <c r="BJ2" s="7"/>
      <c r="BK2" s="7"/>
      <c r="BL2" s="7"/>
      <c r="BM2" s="7"/>
      <c r="BN2" s="7"/>
      <c r="BO2" s="7"/>
      <c r="BP2" s="7"/>
      <c r="BQ2" s="7"/>
      <c r="BR2" s="7"/>
      <c r="BS2" s="7"/>
      <c r="BT2" s="7"/>
      <c r="BU2" s="7"/>
      <c r="BV2" s="7"/>
      <c r="BW2" s="7"/>
      <c r="BX2" s="7"/>
      <c r="BY2" s="7"/>
      <c r="BZ2" s="7"/>
      <c r="CA2" s="7"/>
      <c r="CB2" s="7"/>
      <c r="CC2" s="7"/>
      <c r="CD2" s="7"/>
      <c r="CE2" s="7"/>
      <c r="CF2" s="7"/>
      <c r="CG2" s="7"/>
      <c r="CH2" s="7"/>
      <c r="CI2" s="7"/>
      <c r="CJ2" s="7"/>
      <c r="CK2" s="7"/>
    </row>
    <row r="3">
      <c r="O3" s="27"/>
    </row>
    <row r="6">
      <c r="K6" s="9"/>
      <c r="T6" s="20"/>
    </row>
    <row r="11">
      <c r="O11" s="27"/>
    </row>
  </sheetData>
  <phoneticPr fontId="2"/>
  <dataValidations count="10">
    <dataValidation type="list" allowBlank="1" showInputMessage="1" showErrorMessage="1" sqref="U2" xr:uid="{66388A59-1BA1-40C9-BF92-A6AA9ED9FC29}">
      <formula1>"国内通常,国内・速達,国内・簡易書留,国内・速達・簡易書留,国外通常,国外・国際書留,EMS,DHL"</formula1>
    </dataValidation>
    <dataValidation type="list" allowBlank="1" showInputMessage="1" showErrorMessage="1" sqref="D2" xr:uid="{F85C7499-A2B2-446A-AC37-257E3DFDC987}">
      <formula1>"Web,紙"</formula1>
    </dataValidation>
    <dataValidation type="list" allowBlank="1" showInputMessage="1" sqref="W2" xr:uid="{DFC0D8F1-D4CA-427F-8418-4F89D2138D0B}">
      <formula1>"法人番号なし"</formula1>
    </dataValidation>
    <dataValidation type="list" allowBlank="1" showInputMessage="1" showErrorMessage="1" sqref="K2" xr:uid="{F8DAE301-25E2-4068-A3E6-39CF303320FD}">
      <formula1>"債権債務,貸付金,借入金,保管商品,保管有価証券,所有株式,取引金額,弁護士,退職給付債務,年金資産,金銭信託契約・信託財産,保証債務,社債,リース契約,生命保険契約,コマーシャルペーパー（CP）"</formula1>
    </dataValidation>
    <dataValidation type="list" allowBlank="1" showInputMessage="1" showErrorMessage="1" sqref="AI2 AO2 AU2 BA2 BG2 BM2 BS2 BY2 CE2 CK2" xr:uid="{6590C69D-8B58-468F-8B30-7DDDC92C5E4A}">
      <formula1>"確認回答者管理,確認回答者一般"</formula1>
    </dataValidation>
    <dataValidation type="list" allowBlank="1" showInputMessage="1" showErrorMessage="1" sqref="X2" xr:uid="{A24F1BD8-5C69-495B-A2D5-91F258FE1081}">
      <formula1>"当社,当行,当校,当金庫,当組合,当店,当法人,当協会,当院,当団体,当支店,当省,当庁"</formula1>
    </dataValidation>
    <dataValidation type="list" allowBlank="1" showInputMessage="1" showErrorMessage="1" sqref="H2" xr:uid="{DCB45DB9-8FC5-4D64-858C-7BC317DB743A}">
      <formula1>"貴社,貴行,貴校,貴金庫,貴組合,貴店,貴法人,貴協会,貴院,貴団体,貴支店,貴省,貴庁,貴殿,貴所,貴会,貴市"</formula1>
    </dataValidation>
    <dataValidation type="list" allowBlank="1" showInputMessage="1" showErrorMessage="1" sqref="F2" xr:uid="{63A053DD-A5D3-40A3-82D1-F61CE8DF496D}">
      <formula1>"日本語,英語"</formula1>
    </dataValidation>
    <dataValidation type="list" allowBlank="1" showInputMessage="1" showErrorMessage="1" sqref="G2" xr:uid="{95C2DD42-E4B4-4089-8B38-0974503A4A6C}">
      <formula1>"法人,個人"</formula1>
    </dataValidation>
    <dataValidation type="list" allowBlank="1" showInputMessage="1" showErrorMessage="1" sqref="J2 J2" xr:uid="{3558678E-BA65-417E-97BD-AAEC62AF80F5}">
      <formula1>"御中,様,殿"</formula1>
    </dataValidation>
  </dataValidations>
  <pageMargins left="0.7" right="0.7" top="0.75" bottom="0.75" header="0.3" footer="0.3"/>
  <pageSetup paperSize="9" orientation="portrait" horizontalDpi="90" verticalDpi="90"/>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CE2094-94EB-4F31-BE1D-CA8F1753F4FC}">
  <dimension ref="A1:CK15"/>
  <sheetViews>
    <sheetView showGridLines="0" zoomScaleNormal="100" workbookViewId="0">
      <pane xSplit="1" ySplit="10" topLeftCell="B11" activePane="bottomRight" state="frozen"/>
      <selection pane="topRight" activeCell="B1" sqref="B1"/>
      <selection pane="bottomLeft" activeCell="A11" sqref="A11"/>
      <selection pane="bottomRight" activeCell="A11" sqref="A11"/>
    </sheetView>
  </sheetViews>
  <sheetFormatPr defaultColWidth="8" defaultRowHeight="18.75"/>
  <cols>
    <col min="1" max="1" width="31.25" customWidth="1" style="8"/>
    <col min="2" max="2" width="18.75" customWidth="1" style="8"/>
    <col min="3" max="3" width="24.875" customWidth="1" style="8"/>
    <col min="4" max="4" width="12.5" customWidth="1" style="9"/>
    <col min="5" max="6" width="16.25" customWidth="1" style="8"/>
    <col min="7" max="7" width="13.75" customWidth="1" style="8"/>
    <col min="8" max="8" width="16.25" customWidth="1" style="9"/>
    <col min="9" max="9" width="31.25" customWidth="1" style="9"/>
    <col min="10" max="10" width="13.75" customWidth="1" style="8"/>
    <col min="11" max="11" width="16.25" customWidth="1" style="8"/>
    <col min="12" max="12" width="23.75" customWidth="1" style="8"/>
    <col min="13" max="14" width="16.25" customWidth="1" style="8"/>
    <col min="15" max="15" width="75" customWidth="1" style="8"/>
    <col min="16" max="16" width="26.25" customWidth="1" style="8"/>
    <col min="17" max="17" width="20" customWidth="1" style="8"/>
    <col min="18" max="20" width="31.25" customWidth="1" style="8"/>
    <col min="21" max="21" width="22.5" customWidth="1" style="8"/>
    <col min="22" max="22" width="41.25" customWidth="1" style="8"/>
    <col min="23" max="23" width="26.25" customWidth="1" style="8"/>
    <col min="24" max="24" width="22.5" customWidth="1" style="8"/>
    <col min="25" max="25" width="37.5" customWidth="1" style="8"/>
    <col min="26" max="26" width="26.25" customWidth="1" style="8"/>
    <col min="27" max="30" width="31.25" customWidth="1" style="8"/>
    <col min="31" max="32" width="15" customWidth="1" style="8"/>
    <col min="33" max="35" width="20" customWidth="1" style="8"/>
    <col min="36" max="36" width="31.25" customWidth="1" style="8"/>
    <col min="37" max="38" width="15" customWidth="1" style="8"/>
    <col min="39" max="41" width="20" customWidth="1" style="8"/>
    <col min="42" max="42" width="31.25" customWidth="1" style="8"/>
    <col min="43" max="44" width="15" customWidth="1" style="8"/>
    <col min="45" max="47" width="20" customWidth="1" style="8"/>
    <col min="48" max="48" width="31.25" customWidth="1" style="8"/>
    <col min="49" max="50" width="15" customWidth="1" style="8"/>
    <col min="51" max="53" width="20" customWidth="1" style="8"/>
    <col min="54" max="54" width="31.25" customWidth="1" style="8"/>
    <col min="55" max="56" width="15" customWidth="1" style="8"/>
    <col min="57" max="59" width="20" customWidth="1" style="8"/>
    <col min="60" max="60" width="31.25" customWidth="1" style="8"/>
    <col min="61" max="62" width="15" customWidth="1" style="8"/>
    <col min="63" max="65" width="20" customWidth="1" style="8"/>
    <col min="66" max="66" width="31.25" customWidth="1" style="8"/>
    <col min="67" max="68" width="15" customWidth="1" style="8"/>
    <col min="69" max="71" width="20" customWidth="1" style="8"/>
    <col min="72" max="72" width="31.375" customWidth="1" style="8"/>
    <col min="73" max="74" width="15" customWidth="1" style="8"/>
    <col min="75" max="77" width="20" customWidth="1" style="8"/>
    <col min="78" max="78" width="31.375" customWidth="1" style="8"/>
    <col min="79" max="80" width="15" customWidth="1" style="8"/>
    <col min="81" max="83" width="20" customWidth="1" style="8"/>
    <col min="84" max="84" width="31.25" customWidth="1" style="8"/>
    <col min="85" max="86" width="16.25" customWidth="1" style="8"/>
    <col min="87" max="89" width="21.25" customWidth="1" style="8"/>
    <col min="90" max="16384" width="8" customWidth="1" style="8"/>
  </cols>
  <sheetData>
    <row r="1" ht="25.5">
      <c r="A1" s="10" t="s">
        <v>192</v>
      </c>
      <c r="D1" s="8"/>
      <c r="F1" s="9"/>
      <c r="H1" s="8"/>
      <c r="K1" s="9"/>
    </row>
    <row r="2">
      <c r="A2" s="15" t="s">
        <v>12</v>
      </c>
      <c r="B2" s="15" t="s">
        <v>18</v>
      </c>
      <c r="C2" s="15" t="s">
        <v>23</v>
      </c>
      <c r="D2" s="8"/>
      <c r="E2" s="15" t="s">
        <v>31</v>
      </c>
      <c r="F2" s="15" t="s">
        <v>44</v>
      </c>
      <c r="G2" s="15" t="s">
        <v>48</v>
      </c>
      <c r="H2" s="15" t="s">
        <v>35</v>
      </c>
      <c r="I2" s="15" t="s">
        <v>52</v>
      </c>
      <c r="J2" s="15" t="s">
        <v>38</v>
      </c>
      <c r="K2" s="15" t="s">
        <v>41</v>
      </c>
      <c r="L2" s="15" t="s">
        <v>56</v>
      </c>
      <c r="M2" s="15" t="s">
        <v>59</v>
      </c>
      <c r="N2" s="15" t="s">
        <v>62</v>
      </c>
      <c r="O2" s="15" t="s">
        <v>65</v>
      </c>
      <c r="P2" s="15" t="s">
        <v>132</v>
      </c>
      <c r="Q2" s="15" t="s">
        <v>133</v>
      </c>
      <c r="R2" s="15" t="s">
        <v>134</v>
      </c>
      <c r="S2" s="15" t="s">
        <v>135</v>
      </c>
      <c r="T2" s="15" t="s">
        <v>136</v>
      </c>
      <c r="V2" s="15" t="s">
        <v>137</v>
      </c>
      <c r="W2" s="15" t="s">
        <v>138</v>
      </c>
      <c r="X2" s="15" t="s">
        <v>139</v>
      </c>
      <c r="Y2" s="15" t="s">
        <v>140</v>
      </c>
      <c r="Z2" s="15" t="s">
        <v>141</v>
      </c>
      <c r="AA2" s="15" t="s">
        <v>142</v>
      </c>
      <c r="AB2" s="15" t="s">
        <v>143</v>
      </c>
      <c r="AC2" s="15" t="s">
        <v>144</v>
      </c>
      <c r="AD2" s="15" t="s">
        <v>145</v>
      </c>
      <c r="AE2" s="15" t="s">
        <v>146</v>
      </c>
      <c r="AF2" s="15" t="s">
        <v>147</v>
      </c>
      <c r="AG2" s="15" t="s">
        <v>148</v>
      </c>
      <c r="AH2" s="15" t="s">
        <v>149</v>
      </c>
      <c r="AI2" s="15" t="s">
        <v>150</v>
      </c>
      <c r="AJ2" s="15" t="s">
        <v>151</v>
      </c>
      <c r="AK2" s="15" t="s">
        <v>152</v>
      </c>
      <c r="AL2" s="15" t="s">
        <v>153</v>
      </c>
      <c r="AM2" s="15" t="s">
        <v>154</v>
      </c>
      <c r="AN2" s="15" t="s">
        <v>155</v>
      </c>
      <c r="AO2" s="15" t="s">
        <v>156</v>
      </c>
      <c r="AP2" s="15" t="s">
        <v>157</v>
      </c>
      <c r="AQ2" s="15" t="s">
        <v>158</v>
      </c>
      <c r="AR2" s="15" t="s">
        <v>159</v>
      </c>
      <c r="AS2" s="15" t="s">
        <v>160</v>
      </c>
      <c r="AT2" s="15" t="s">
        <v>161</v>
      </c>
      <c r="AU2" s="15" t="s">
        <v>162</v>
      </c>
      <c r="AV2" s="15" t="s">
        <v>163</v>
      </c>
      <c r="AW2" s="15" t="s">
        <v>164</v>
      </c>
      <c r="AX2" s="15" t="s">
        <v>165</v>
      </c>
      <c r="AY2" s="15" t="s">
        <v>166</v>
      </c>
      <c r="AZ2" s="15" t="s">
        <v>167</v>
      </c>
      <c r="BA2" s="15" t="s">
        <v>168</v>
      </c>
      <c r="BB2" s="15" t="s">
        <v>169</v>
      </c>
      <c r="BC2" s="15" t="s">
        <v>170</v>
      </c>
      <c r="BD2" s="15" t="s">
        <v>171</v>
      </c>
      <c r="BE2" s="15" t="s">
        <v>172</v>
      </c>
      <c r="BF2" s="15" t="s">
        <v>173</v>
      </c>
      <c r="BG2" s="15" t="s">
        <v>174</v>
      </c>
      <c r="BH2" s="15" t="s">
        <v>175</v>
      </c>
      <c r="BI2" s="15" t="s">
        <v>176</v>
      </c>
      <c r="BJ2" s="15" t="s">
        <v>177</v>
      </c>
      <c r="BK2" s="15" t="s">
        <v>178</v>
      </c>
      <c r="BL2" s="15" t="s">
        <v>179</v>
      </c>
      <c r="BM2" s="15" t="s">
        <v>180</v>
      </c>
      <c r="BN2" s="15" t="s">
        <v>181</v>
      </c>
      <c r="BO2" s="15" t="s">
        <v>182</v>
      </c>
      <c r="BP2" s="15" t="s">
        <v>183</v>
      </c>
      <c r="BQ2" s="15" t="s">
        <v>184</v>
      </c>
      <c r="BR2" s="15" t="s">
        <v>185</v>
      </c>
      <c r="BS2" s="15" t="s">
        <v>186</v>
      </c>
      <c r="BT2" s="15" t="s">
        <v>187</v>
      </c>
      <c r="BU2" s="15" t="s">
        <v>188</v>
      </c>
      <c r="BV2" s="15" t="s">
        <v>189</v>
      </c>
      <c r="BW2" s="15" t="s">
        <v>190</v>
      </c>
      <c r="BX2" s="15" t="s">
        <v>191</v>
      </c>
      <c r="BY2" s="15" t="s">
        <v>69</v>
      </c>
      <c r="BZ2" s="15" t="s">
        <v>74</v>
      </c>
      <c r="CA2" s="15" t="s">
        <v>78</v>
      </c>
      <c r="CB2" s="15" t="s">
        <v>82</v>
      </c>
      <c r="CC2" s="15" t="s">
        <v>85</v>
      </c>
      <c r="CD2" s="15" t="s">
        <v>91</v>
      </c>
      <c r="CE2" s="15" t="s">
        <v>94</v>
      </c>
      <c r="CF2" s="15" t="s">
        <v>98</v>
      </c>
      <c r="CG2" s="15" t="s">
        <v>101</v>
      </c>
      <c r="CH2" s="15" t="s">
        <v>104</v>
      </c>
      <c r="CI2" s="15" t="s">
        <v>107</v>
      </c>
      <c r="CJ2" s="15" t="s">
        <v>110</v>
      </c>
      <c r="CK2" s="15" t="s">
        <v>112</v>
      </c>
    </row>
    <row r="3">
      <c r="A3" s="16"/>
      <c r="B3" s="16"/>
      <c r="C3" s="16"/>
      <c r="D3" s="8"/>
      <c r="E3" s="16"/>
      <c r="F3" s="16"/>
      <c r="G3" s="16"/>
      <c r="H3" s="16"/>
      <c r="I3" s="16"/>
      <c r="J3" s="16"/>
      <c r="K3" s="16"/>
      <c r="L3" s="16"/>
      <c r="M3" s="16"/>
      <c r="N3" s="16"/>
      <c r="O3" s="21"/>
      <c r="P3" s="7"/>
      <c r="Q3" s="7"/>
      <c r="R3" s="7"/>
      <c r="S3" s="7"/>
      <c r="T3" s="7"/>
      <c r="V3" s="7"/>
      <c r="W3" s="7"/>
      <c r="X3" s="7"/>
      <c r="Y3" s="7"/>
      <c r="Z3" s="7"/>
      <c r="AA3" s="7"/>
      <c r="AB3" s="7"/>
      <c r="AC3" s="7"/>
      <c r="AD3" s="7"/>
      <c r="AE3" s="7"/>
      <c r="AF3" s="7"/>
      <c r="AG3" s="7"/>
      <c r="AH3" s="7"/>
      <c r="AI3" s="7"/>
      <c r="AJ3" s="7"/>
      <c r="AK3" s="7"/>
      <c r="AL3" s="7"/>
      <c r="AM3" s="7"/>
      <c r="AN3" s="7"/>
      <c r="AO3" s="7"/>
      <c r="AP3" s="7"/>
      <c r="AQ3" s="7"/>
      <c r="AR3" s="7"/>
      <c r="AS3" s="7"/>
      <c r="AT3" s="7"/>
      <c r="AU3" s="7"/>
      <c r="AV3" s="7"/>
      <c r="AW3" s="7"/>
      <c r="AX3" s="7"/>
      <c r="AY3" s="7"/>
      <c r="AZ3" s="7"/>
      <c r="BA3" s="7"/>
      <c r="BB3" s="7"/>
      <c r="BC3" s="7"/>
      <c r="BD3" s="7"/>
      <c r="BE3" s="7"/>
      <c r="BF3" s="7"/>
      <c r="BG3" s="7"/>
      <c r="BH3" s="7"/>
      <c r="BI3" s="7"/>
      <c r="BJ3" s="7"/>
      <c r="BK3" s="7"/>
      <c r="BL3" s="7"/>
      <c r="BM3" s="7"/>
      <c r="BN3" s="7"/>
      <c r="BO3" s="7"/>
      <c r="BP3" s="7"/>
      <c r="BQ3" s="7"/>
      <c r="BR3" s="7"/>
      <c r="BS3" s="7"/>
      <c r="BT3" s="7"/>
      <c r="BU3" s="7"/>
      <c r="BV3" s="7"/>
      <c r="BW3" s="7"/>
      <c r="BX3" s="7"/>
      <c r="BY3" s="16"/>
      <c r="BZ3" s="16"/>
      <c r="CA3" s="16"/>
      <c r="CB3" s="16"/>
      <c r="CC3" s="16"/>
      <c r="CD3" s="16"/>
      <c r="CE3" s="16"/>
      <c r="CF3" s="16"/>
      <c r="CG3" s="16"/>
      <c r="CH3" s="16"/>
      <c r="CI3" s="16"/>
      <c r="CJ3" s="16"/>
      <c r="CK3" s="16"/>
    </row>
    <row r="4">
      <c r="D4" s="8"/>
      <c r="F4" s="9"/>
      <c r="H4" s="8"/>
      <c r="K4" s="9"/>
    </row>
    <row r="5">
      <c r="A5" s="11" t="s">
        <v>193</v>
      </c>
      <c r="D5" s="8"/>
      <c r="E5" s="9"/>
      <c r="I5" s="8"/>
      <c r="J5" s="9"/>
    </row>
    <row r="6">
      <c r="A6" s="12" t="s">
        <v>194</v>
      </c>
      <c r="B6" s="12" t="s">
        <v>194</v>
      </c>
      <c r="C6" s="12" t="s">
        <v>194</v>
      </c>
      <c r="D6" s="18" t="s">
        <v>195</v>
      </c>
      <c r="E6" s="12" t="s">
        <v>194</v>
      </c>
      <c r="F6" s="26" t="s">
        <v>196</v>
      </c>
      <c r="G6" s="26" t="s">
        <v>196</v>
      </c>
      <c r="H6" s="26" t="s">
        <v>196</v>
      </c>
      <c r="I6" s="26" t="s">
        <v>196</v>
      </c>
      <c r="J6" s="26" t="s">
        <v>196</v>
      </c>
      <c r="K6" s="26" t="s">
        <v>196</v>
      </c>
      <c r="L6" s="12" t="s">
        <v>194</v>
      </c>
      <c r="M6" s="12" t="s">
        <v>194</v>
      </c>
      <c r="N6" s="12" t="s">
        <v>194</v>
      </c>
      <c r="O6" s="12" t="s">
        <v>194</v>
      </c>
      <c r="P6" s="26" t="s">
        <v>196</v>
      </c>
      <c r="Q6" s="26" t="s">
        <v>196</v>
      </c>
      <c r="R6" s="26" t="s">
        <v>196</v>
      </c>
      <c r="S6" s="26" t="s">
        <v>196</v>
      </c>
      <c r="T6" s="26" t="s">
        <v>196</v>
      </c>
      <c r="U6" s="18" t="s">
        <v>195</v>
      </c>
      <c r="V6" s="26" t="s">
        <v>196</v>
      </c>
      <c r="W6" s="26" t="s">
        <v>196</v>
      </c>
      <c r="X6" s="26" t="s">
        <v>196</v>
      </c>
      <c r="Y6" s="26" t="s">
        <v>196</v>
      </c>
      <c r="Z6" s="26" t="s">
        <v>196</v>
      </c>
      <c r="AA6" s="26" t="s">
        <v>196</v>
      </c>
      <c r="AB6" s="26" t="s">
        <v>196</v>
      </c>
      <c r="AC6" s="26" t="s">
        <v>196</v>
      </c>
      <c r="AD6" s="26" t="s">
        <v>196</v>
      </c>
      <c r="AE6" s="26" t="s">
        <v>196</v>
      </c>
      <c r="AF6" s="26" t="s">
        <v>196</v>
      </c>
      <c r="AG6" s="26" t="s">
        <v>196</v>
      </c>
      <c r="AH6" s="26" t="s">
        <v>196</v>
      </c>
      <c r="AI6" s="26" t="s">
        <v>196</v>
      </c>
      <c r="AJ6" s="26" t="s">
        <v>196</v>
      </c>
      <c r="AK6" s="26" t="s">
        <v>196</v>
      </c>
      <c r="AL6" s="26" t="s">
        <v>196</v>
      </c>
      <c r="AM6" s="26" t="s">
        <v>196</v>
      </c>
      <c r="AN6" s="26" t="s">
        <v>196</v>
      </c>
      <c r="AO6" s="26" t="s">
        <v>196</v>
      </c>
      <c r="AP6" s="26" t="s">
        <v>196</v>
      </c>
      <c r="AQ6" s="26" t="s">
        <v>196</v>
      </c>
      <c r="AR6" s="26" t="s">
        <v>196</v>
      </c>
      <c r="AS6" s="26" t="s">
        <v>196</v>
      </c>
      <c r="AT6" s="26" t="s">
        <v>196</v>
      </c>
      <c r="AU6" s="26" t="s">
        <v>196</v>
      </c>
      <c r="AV6" s="26" t="s">
        <v>196</v>
      </c>
      <c r="AW6" s="26" t="s">
        <v>196</v>
      </c>
      <c r="AX6" s="26" t="s">
        <v>196</v>
      </c>
      <c r="AY6" s="26" t="s">
        <v>196</v>
      </c>
      <c r="AZ6" s="26" t="s">
        <v>196</v>
      </c>
      <c r="BA6" s="26" t="s">
        <v>196</v>
      </c>
      <c r="BB6" s="26" t="s">
        <v>196</v>
      </c>
      <c r="BC6" s="26" t="s">
        <v>196</v>
      </c>
      <c r="BD6" s="26" t="s">
        <v>196</v>
      </c>
      <c r="BE6" s="26" t="s">
        <v>196</v>
      </c>
      <c r="BF6" s="26" t="s">
        <v>196</v>
      </c>
      <c r="BG6" s="26" t="s">
        <v>196</v>
      </c>
      <c r="BH6" s="26" t="s">
        <v>196</v>
      </c>
      <c r="BI6" s="26" t="s">
        <v>196</v>
      </c>
      <c r="BJ6" s="26" t="s">
        <v>196</v>
      </c>
      <c r="BK6" s="26" t="s">
        <v>196</v>
      </c>
      <c r="BL6" s="26" t="s">
        <v>196</v>
      </c>
      <c r="BM6" s="26" t="s">
        <v>196</v>
      </c>
      <c r="BN6" s="26" t="s">
        <v>196</v>
      </c>
      <c r="BO6" s="26" t="s">
        <v>196</v>
      </c>
      <c r="BP6" s="26" t="s">
        <v>196</v>
      </c>
      <c r="BQ6" s="26" t="s">
        <v>196</v>
      </c>
      <c r="BR6" s="26" t="s">
        <v>196</v>
      </c>
      <c r="BS6" s="26" t="s">
        <v>196</v>
      </c>
      <c r="BT6" s="26" t="s">
        <v>196</v>
      </c>
      <c r="BU6" s="26" t="s">
        <v>196</v>
      </c>
      <c r="BV6" s="26" t="s">
        <v>196</v>
      </c>
      <c r="BW6" s="26" t="s">
        <v>196</v>
      </c>
      <c r="BX6" s="26" t="s">
        <v>196</v>
      </c>
      <c r="BY6" s="26" t="s">
        <v>196</v>
      </c>
      <c r="BZ6" s="26" t="s">
        <v>196</v>
      </c>
      <c r="CA6" s="26" t="s">
        <v>196</v>
      </c>
      <c r="CB6" s="26" t="s">
        <v>196</v>
      </c>
      <c r="CC6" s="26" t="s">
        <v>196</v>
      </c>
      <c r="CD6" s="26" t="s">
        <v>196</v>
      </c>
      <c r="CE6" s="26" t="s">
        <v>196</v>
      </c>
      <c r="CF6" s="26" t="s">
        <v>196</v>
      </c>
      <c r="CG6" s="26" t="s">
        <v>196</v>
      </c>
      <c r="CH6" s="26" t="s">
        <v>196</v>
      </c>
      <c r="CI6" s="26" t="s">
        <v>196</v>
      </c>
      <c r="CJ6" s="26" t="s">
        <v>196</v>
      </c>
      <c r="CK6" s="26" t="s">
        <v>196</v>
      </c>
    </row>
    <row r="7">
      <c r="D7" s="8"/>
      <c r="E7" s="9"/>
      <c r="I7" s="8"/>
      <c r="J7" s="9"/>
    </row>
    <row r="8" ht="25.5">
      <c r="A8" s="10" t="s">
        <v>197</v>
      </c>
      <c r="D8" s="8"/>
      <c r="E8" s="9"/>
      <c r="I8" s="8"/>
      <c r="J8" s="9"/>
    </row>
    <row r="9">
      <c r="A9" s="13" t="s">
        <v>198</v>
      </c>
      <c r="B9" s="14"/>
      <c r="C9" s="14"/>
      <c r="D9" s="14"/>
      <c r="E9" s="14"/>
      <c r="I9" s="8"/>
      <c r="J9" s="9"/>
    </row>
    <row r="10" s="17" customFormat="1">
      <c r="A10" s="15" t="s">
        <v>12</v>
      </c>
      <c r="B10" s="15" t="s">
        <v>18</v>
      </c>
      <c r="C10" s="15" t="s">
        <v>23</v>
      </c>
      <c r="D10" s="15" t="s">
        <v>27</v>
      </c>
      <c r="E10" s="15" t="s">
        <v>31</v>
      </c>
      <c r="F10" s="15" t="s">
        <v>35</v>
      </c>
      <c r="G10" s="15" t="s">
        <v>38</v>
      </c>
      <c r="H10" s="15" t="s">
        <v>41</v>
      </c>
      <c r="I10" s="15" t="s">
        <v>44</v>
      </c>
      <c r="J10" s="15" t="s">
        <v>48</v>
      </c>
      <c r="K10" s="15" t="s">
        <v>52</v>
      </c>
      <c r="L10" s="24" t="s">
        <v>56</v>
      </c>
      <c r="M10" s="15" t="s">
        <v>59</v>
      </c>
      <c r="N10" s="15" t="s">
        <v>62</v>
      </c>
      <c r="O10" s="15" t="s">
        <v>65</v>
      </c>
      <c r="P10" s="15" t="s">
        <v>69</v>
      </c>
      <c r="Q10" s="15" t="s">
        <v>74</v>
      </c>
      <c r="R10" s="15" t="s">
        <v>78</v>
      </c>
      <c r="S10" s="15" t="s">
        <v>82</v>
      </c>
      <c r="T10" s="15" t="s">
        <v>85</v>
      </c>
      <c r="U10" s="24" t="s">
        <v>88</v>
      </c>
      <c r="V10" s="25" t="s">
        <v>91</v>
      </c>
      <c r="W10" s="25" t="s">
        <v>94</v>
      </c>
      <c r="X10" s="24" t="s">
        <v>98</v>
      </c>
      <c r="Y10" s="24" t="s">
        <v>101</v>
      </c>
      <c r="Z10" s="25" t="s">
        <v>104</v>
      </c>
      <c r="AA10" s="25" t="s">
        <v>107</v>
      </c>
      <c r="AB10" s="25" t="s">
        <v>110</v>
      </c>
      <c r="AC10" s="25" t="s">
        <v>112</v>
      </c>
      <c r="AD10" s="15" t="s">
        <v>132</v>
      </c>
      <c r="AE10" s="15" t="s">
        <v>133</v>
      </c>
      <c r="AF10" s="15" t="s">
        <v>134</v>
      </c>
      <c r="AG10" s="15" t="s">
        <v>135</v>
      </c>
      <c r="AH10" s="15" t="s">
        <v>136</v>
      </c>
      <c r="AI10" s="15" t="s">
        <v>137</v>
      </c>
      <c r="AJ10" s="15" t="s">
        <v>138</v>
      </c>
      <c r="AK10" s="15" t="s">
        <v>139</v>
      </c>
      <c r="AL10" s="15" t="s">
        <v>140</v>
      </c>
      <c r="AM10" s="15" t="s">
        <v>141</v>
      </c>
      <c r="AN10" s="15" t="s">
        <v>142</v>
      </c>
      <c r="AO10" s="15" t="s">
        <v>143</v>
      </c>
      <c r="AP10" s="15" t="s">
        <v>144</v>
      </c>
      <c r="AQ10" s="15" t="s">
        <v>145</v>
      </c>
      <c r="AR10" s="15" t="s">
        <v>146</v>
      </c>
      <c r="AS10" s="15" t="s">
        <v>147</v>
      </c>
      <c r="AT10" s="15" t="s">
        <v>148</v>
      </c>
      <c r="AU10" s="15" t="s">
        <v>149</v>
      </c>
      <c r="AV10" s="15" t="s">
        <v>150</v>
      </c>
      <c r="AW10" s="15" t="s">
        <v>151</v>
      </c>
      <c r="AX10" s="15" t="s">
        <v>152</v>
      </c>
      <c r="AY10" s="15" t="s">
        <v>153</v>
      </c>
      <c r="AZ10" s="15" t="s">
        <v>154</v>
      </c>
      <c r="BA10" s="15" t="s">
        <v>155</v>
      </c>
      <c r="BB10" s="15" t="s">
        <v>156</v>
      </c>
      <c r="BC10" s="15" t="s">
        <v>157</v>
      </c>
      <c r="BD10" s="15" t="s">
        <v>158</v>
      </c>
      <c r="BE10" s="15" t="s">
        <v>159</v>
      </c>
      <c r="BF10" s="15" t="s">
        <v>160</v>
      </c>
      <c r="BG10" s="15" t="s">
        <v>161</v>
      </c>
      <c r="BH10" s="15" t="s">
        <v>162</v>
      </c>
      <c r="BI10" s="15" t="s">
        <v>163</v>
      </c>
      <c r="BJ10" s="15" t="s">
        <v>164</v>
      </c>
      <c r="BK10" s="15" t="s">
        <v>165</v>
      </c>
      <c r="BL10" s="15" t="s">
        <v>166</v>
      </c>
      <c r="BM10" s="15" t="s">
        <v>167</v>
      </c>
      <c r="BN10" s="15" t="s">
        <v>168</v>
      </c>
      <c r="BO10" s="15" t="s">
        <v>169</v>
      </c>
      <c r="BP10" s="15" t="s">
        <v>170</v>
      </c>
      <c r="BQ10" s="15" t="s">
        <v>171</v>
      </c>
      <c r="BR10" s="15" t="s">
        <v>172</v>
      </c>
      <c r="BS10" s="15" t="s">
        <v>173</v>
      </c>
      <c r="BT10" s="15" t="s">
        <v>174</v>
      </c>
      <c r="BU10" s="15" t="s">
        <v>175</v>
      </c>
      <c r="BV10" s="15" t="s">
        <v>176</v>
      </c>
      <c r="BW10" s="15" t="s">
        <v>177</v>
      </c>
      <c r="BX10" s="15" t="s">
        <v>178</v>
      </c>
      <c r="BY10" s="15" t="s">
        <v>179</v>
      </c>
      <c r="BZ10" s="15" t="s">
        <v>180</v>
      </c>
      <c r="CA10" s="15" t="s">
        <v>181</v>
      </c>
      <c r="CB10" s="15" t="s">
        <v>182</v>
      </c>
      <c r="CC10" s="15" t="s">
        <v>183</v>
      </c>
      <c r="CD10" s="15" t="s">
        <v>184</v>
      </c>
      <c r="CE10" s="15" t="s">
        <v>185</v>
      </c>
      <c r="CF10" s="15" t="s">
        <v>186</v>
      </c>
      <c r="CG10" s="15" t="s">
        <v>187</v>
      </c>
      <c r="CH10" s="15" t="s">
        <v>188</v>
      </c>
      <c r="CI10" s="15" t="s">
        <v>189</v>
      </c>
      <c r="CJ10" s="15" t="s">
        <v>190</v>
      </c>
      <c r="CK10" s="15" t="s">
        <v>191</v>
      </c>
    </row>
    <row r="11">
      <c r="A11" s="7"/>
      <c r="B11" s="7"/>
      <c r="C11" s="7"/>
      <c r="D11" s="19"/>
      <c r="E11" s="7"/>
      <c r="F11" s="7"/>
      <c r="G11" s="7"/>
      <c r="H11" s="7"/>
      <c r="I11" s="7"/>
      <c r="J11" s="7"/>
      <c r="K11" s="7"/>
      <c r="L11" s="7"/>
      <c r="M11" s="7"/>
      <c r="N11" s="7"/>
      <c r="O11" s="21"/>
      <c r="P11" s="19"/>
      <c r="Q11" s="19"/>
      <c r="R11" s="19"/>
      <c r="S11" s="19"/>
      <c r="T11" s="19"/>
      <c r="U11" s="19"/>
      <c r="V11" s="19"/>
      <c r="W11" s="19"/>
      <c r="X11" s="19"/>
      <c r="Y11" s="19"/>
      <c r="Z11" s="19"/>
      <c r="AA11" s="19"/>
      <c r="AB11" s="19"/>
      <c r="AC11" s="19"/>
      <c r="AD11" s="7"/>
      <c r="AE11" s="7"/>
      <c r="AF11" s="7"/>
      <c r="AG11" s="7"/>
      <c r="AH11" s="7"/>
      <c r="AI11" s="7"/>
      <c r="AJ11" s="7"/>
      <c r="AK11" s="7"/>
      <c r="AL11" s="7"/>
      <c r="AM11" s="7"/>
      <c r="AN11" s="7"/>
      <c r="AO11" s="7"/>
      <c r="AP11" s="7"/>
      <c r="AQ11" s="7"/>
      <c r="AR11" s="7"/>
      <c r="AS11" s="7"/>
      <c r="AT11" s="7"/>
      <c r="AU11" s="7"/>
      <c r="AV11" s="7"/>
      <c r="AW11" s="7"/>
      <c r="AX11" s="7"/>
      <c r="AY11" s="7"/>
      <c r="AZ11" s="7"/>
      <c r="BA11" s="7"/>
      <c r="BB11" s="7"/>
      <c r="BC11" s="7"/>
      <c r="BD11" s="7"/>
      <c r="BE11" s="7"/>
      <c r="BF11" s="7"/>
      <c r="BG11" s="7"/>
      <c r="BH11" s="7"/>
      <c r="BI11" s="7"/>
      <c r="BJ11" s="7"/>
      <c r="BK11" s="7"/>
      <c r="BL11" s="7"/>
      <c r="BM11" s="7"/>
      <c r="BN11" s="7"/>
      <c r="BO11" s="7"/>
      <c r="BP11" s="7"/>
      <c r="BQ11" s="7"/>
      <c r="BR11" s="7"/>
      <c r="BS11" s="7"/>
      <c r="BT11" s="7"/>
      <c r="BU11" s="7"/>
      <c r="BV11" s="7"/>
      <c r="BW11" s="7"/>
      <c r="BX11" s="7"/>
      <c r="BY11" s="7"/>
      <c r="BZ11" s="7"/>
      <c r="CA11" s="7"/>
      <c r="CB11" s="7"/>
      <c r="CC11" s="7"/>
      <c r="CD11" s="7"/>
      <c r="CE11" s="7"/>
      <c r="CF11" s="7"/>
      <c r="CG11" s="7"/>
      <c r="CH11" s="7"/>
      <c r="CI11" s="7"/>
      <c r="CJ11" s="7"/>
      <c r="CK11" s="7"/>
    </row>
    <row r="15">
      <c r="J15" s="9"/>
    </row>
  </sheetData>
  <phoneticPr fontId="2"/>
  <dataValidations count="10">
    <dataValidation type="list" allowBlank="1" showInputMessage="1" showErrorMessage="1" sqref="G3 J11" xr:uid="{9CFC19EB-384F-46F7-ADD9-D8D6BDE950C0}">
      <formula1>"御中,様,殿"</formula1>
    </dataValidation>
    <dataValidation type="list" allowBlank="1" showInputMessage="1" showErrorMessage="1" sqref="J3 G11" xr:uid="{D53FA833-1CD0-4629-8EBB-06D4346A20D1}">
      <formula1>"法人,個人"</formula1>
    </dataValidation>
    <dataValidation type="list" allowBlank="1" showInputMessage="1" showErrorMessage="1" sqref="H3 F11" xr:uid="{32B53E88-1A83-4A77-9BD0-5CA7515D572C}">
      <formula1>"日本語,英語"</formula1>
    </dataValidation>
    <dataValidation type="list" allowBlank="1" showInputMessage="1" showErrorMessage="1" sqref="K3 G3 H11 J11" xr:uid="{4451C237-635F-4D2B-BB15-12D58EE26B93}">
      <formula1>"貴社,貴行,貴校,貴金庫,貴組合,貴店,貴法人,貴協会,貴院,貴団体,貴支店,貴省,貴庁,貴殿,貴所,貴会,貴市"</formula1>
    </dataValidation>
    <dataValidation type="list" allowBlank="1" showInputMessage="1" showErrorMessage="1" sqref="CF3 X11" xr:uid="{AEE114DE-36DC-43B5-9D67-8AF96477DE7C}">
      <formula1>"当社,当行,当校,当金庫,当組合,当店,当法人,当協会,当院,当団体,当支店,当省,当庁"</formula1>
    </dataValidation>
    <dataValidation type="list" allowBlank="1" showInputMessage="1" showErrorMessage="1" sqref="V3 AB3 AH3 AN3 AT3 AZ3 BF3 BL3 BR3 BX3 AI11 AO11 AU11 BA11 BG11 BM11 BS11 BY11 CE11 CK11" xr:uid="{144FEE80-ABF0-4455-BEF7-33C618B474E9}">
      <formula1>"確認回答者管理,確認回答者一般"</formula1>
    </dataValidation>
    <dataValidation type="list" allowBlank="1" showInputMessage="1" showErrorMessage="1" sqref="I3 K11" xr:uid="{B4BFB820-1734-4FA9-9C79-653D4CDF0FE5}">
      <formula1>"債権債務,貸付金,借入金,保管商品,保管有価証券,所有株式,取引金額,弁護士,退職給付債務,年金資産,金銭信託契約・信託財産,保証債務,社債,リース契約,生命保険契約,コマーシャルペーパー（CP）"</formula1>
    </dataValidation>
    <dataValidation type="list" allowBlank="1" showInputMessage="1" sqref="W11" xr:uid="{99ACCD26-70FC-4E71-A9C9-6A8F6BDBEDE9}">
      <formula1>"法人番号なし"</formula1>
    </dataValidation>
    <dataValidation type="list" allowBlank="1" showInputMessage="1" showErrorMessage="1" sqref="D11" xr:uid="{3899B66A-5FF8-47AB-BD16-BD649D7DE746}">
      <formula1>"Web,紙"</formula1>
    </dataValidation>
    <dataValidation type="list" allowBlank="1" showInputMessage="1" showErrorMessage="1" sqref="U11" xr:uid="{27767D78-6AD9-4059-B394-91A0E7EDA47A}">
      <formula1>"国内通常,国内・速達,国内・簡易書留,国内・速達・簡易書留,国外通常,国外・国際書留,EMS,DHL"</formula1>
    </dataValidation>
  </dataValidations>
  <pageMargins left="0.7" right="0.7" top="0.75" bottom="0.75" header="0.3" footer="0.3"/>
  <pageSetup paperSize="9" orientation="portrait" horizontalDpi="90" verticalDpi="90"/>
  <headerFooter/>
</worksheet>
</file>

<file path=customXml/_rels/item1.xml.rels><?xml version="1.0" encoding="UTF-8" standalone="yes"?><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6A3A5441216C084EBB9201099894FF0E" ma:contentTypeVersion="19" ma:contentTypeDescription="新しいドキュメントを作成します。" ma:contentTypeScope="" ma:versionID="4e019e87169bba54bc19f93d193beaf1">
  <xsd:schema xmlns:xsd="http://www.w3.org/2001/XMLSchema" xmlns:xs="http://www.w3.org/2001/XMLSchema" xmlns:p="http://schemas.microsoft.com/office/2006/metadata/properties" xmlns:ns2="39c3b733-5229-4ba2-8d42-36b044661ad6" xmlns:ns3="86acedbe-3b6d-40aa-afed-148ac0b6b15c" targetNamespace="http://schemas.microsoft.com/office/2006/metadata/properties" ma:root="true" ma:fieldsID="543b8f3564cce5f8ea49e4d6c5d07119" ns2:_="" ns3:_="">
    <xsd:import namespace="39c3b733-5229-4ba2-8d42-36b044661ad6"/>
    <xsd:import namespace="86acedbe-3b6d-40aa-afed-148ac0b6b15c"/>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_Flow_SignoffStatus" minOccurs="0"/>
                <xsd:element ref="ns2:MediaServiceLocation" minOccurs="0"/>
                <xsd:element ref="ns2:MediaServiceAutoKeyPoints" minOccurs="0"/>
                <xsd:element ref="ns2:MediaServiceKeyPoints" minOccurs="0"/>
                <xsd:element ref="ns2:MediaLengthInSeconds" minOccurs="0"/>
                <xsd:element ref="ns2:lcf76f155ced4ddcb4097134ff3c332f" minOccurs="0"/>
                <xsd:element ref="ns3:TaxCatchAll"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9c3b733-5229-4ba2-8d42-36b044661ad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6" nillable="true" ma:displayName="MediaServiceDateTaken" ma:hidden="true" ma:internalName="MediaServiceDateTaken" ma:readOnly="true">
      <xsd:simpleType>
        <xsd:restriction base="dms:Text"/>
      </xsd:simpleType>
    </xsd:element>
    <xsd:element name="_Flow_SignoffStatus" ma:index="17" nillable="true" ma:displayName="承認の状態" ma:internalName="_x627f__x8a8d__x306e__x72b6__x614b_">
      <xsd:simpleType>
        <xsd:restriction base="dms:Text"/>
      </xsd:simpleType>
    </xsd:element>
    <xsd:element name="MediaServiceLocation" ma:index="18" nillable="true" ma:displayName="Location" ma:internalName="MediaServiceLocation" ma:readOnly="true">
      <xsd:simpleType>
        <xsd:restriction base="dms:Text"/>
      </xsd:simpleType>
    </xsd:element>
    <xsd:element name="MediaServiceAutoKeyPoints" ma:index="19" nillable="true" ma:displayName="MediaServiceAutoKeyPoints" ma:hidden="true" ma:internalName="MediaServiceAutoKeyPoints" ma:readOnly="true">
      <xsd:simpleType>
        <xsd:restriction base="dms:Note"/>
      </xsd:simpleType>
    </xsd:element>
    <xsd:element name="MediaServiceKeyPoints" ma:index="20" nillable="true" ma:displayName="KeyPoints" ma:internalName="MediaServiceKeyPoints" ma:readOnly="true">
      <xsd:simpleType>
        <xsd:restriction base="dms:Note">
          <xsd:maxLength value="255"/>
        </xsd:restriction>
      </xsd:simpleType>
    </xsd:element>
    <xsd:element name="MediaLengthInSeconds" ma:index="21" nillable="true" ma:displayName="Length (seconds)" ma:internalName="MediaLengthInSeconds" ma:readOnly="true">
      <xsd:simpleType>
        <xsd:restriction base="dms:Unknown"/>
      </xsd:simpleType>
    </xsd:element>
    <xsd:element name="lcf76f155ced4ddcb4097134ff3c332f" ma:index="23" nillable="true" ma:taxonomy="true" ma:internalName="lcf76f155ced4ddcb4097134ff3c332f" ma:taxonomyFieldName="MediaServiceImageTags" ma:displayName="画像タグ" ma:readOnly="false" ma:fieldId="{5cf76f15-5ced-4ddc-b409-7134ff3c332f}" ma:taxonomyMulti="true" ma:sspId="1890fe01-2a22-4407-8f6e-940eb46b16e8"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5"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6"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86acedbe-3b6d-40aa-afed-148ac0b6b15c" elementFormDefault="qualified">
    <xsd:import namespace="http://schemas.microsoft.com/office/2006/documentManagement/types"/>
    <xsd:import namespace="http://schemas.microsoft.com/office/infopath/2007/PartnerControls"/>
    <xsd:element name="SharedWithUsers" ma:index="10"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共有相手の詳細情報" ma:internalName="SharedWithDetails" ma:readOnly="true">
      <xsd:simpleType>
        <xsd:restriction base="dms:Note">
          <xsd:maxLength value="255"/>
        </xsd:restriction>
      </xsd:simpleType>
    </xsd:element>
    <xsd:element name="TaxCatchAll" ma:index="24" nillable="true" ma:displayName="Taxonomy Catch All Column" ma:hidden="true" ma:list="{29fb1b68-3315-4f6b-a110-9e17909d403f}" ma:internalName="TaxCatchAll" ma:showField="CatchAllData" ma:web="86acedbe-3b6d-40aa-afed-148ac0b6b15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39c3b733-5229-4ba2-8d42-36b044661ad6">
      <Terms xmlns="http://schemas.microsoft.com/office/infopath/2007/PartnerControls"/>
    </lcf76f155ced4ddcb4097134ff3c332f>
    <TaxCatchAll xmlns="86acedbe-3b6d-40aa-afed-148ac0b6b15c" xsi:nil="true"/>
    <_Flow_SignoffStatus xmlns="39c3b733-5229-4ba2-8d42-36b044661ad6" xsi:nil="true"/>
  </documentManagement>
</p:properties>
</file>

<file path=customXml/itemProps1.xml><?xml version="1.0" encoding="utf-8"?>
<ds:datastoreItem xmlns:ds="http://schemas.openxmlformats.org/officeDocument/2006/customXml" ds:itemID="{2AF39F61-8912-4D97-B979-50A4A9257B4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9c3b733-5229-4ba2-8d42-36b044661ad6"/>
    <ds:schemaRef ds:uri="86acedbe-3b6d-40aa-afed-148ac0b6b15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33666B9D-38ED-4CE5-86A9-BC756E8D42F7}">
  <ds:schemaRefs>
    <ds:schemaRef ds:uri="http://schemas.microsoft.com/sharepoint/v3/contenttype/forms"/>
  </ds:schemaRefs>
</ds:datastoreItem>
</file>

<file path=customXml/itemProps3.xml><?xml version="1.0" encoding="utf-8"?>
<ds:datastoreItem xmlns:ds="http://schemas.openxmlformats.org/officeDocument/2006/customXml" ds:itemID="{6A000C7F-D5BD-444B-8E27-D2CA136CFF80}">
  <ds:schemaRefs>
    <ds:schemaRef ds:uri="http://schemas.microsoft.com/office/2006/metadata/properties"/>
    <ds:schemaRef ds:uri="http://schemas.microsoft.com/office/infopath/2007/PartnerControls"/>
    <ds:schemaRef ds:uri="39c3b733-5229-4ba2-8d42-36b044661ad6"/>
    <ds:schemaRef ds:uri="86acedbe-3b6d-40aa-afed-148ac0b6b15c"/>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1</vt:i4>
      </vt:variant>
    </vt:vector>
  </HeadingPairs>
  <TitlesOfParts>
    <vt:vector size="4" baseType="lpstr">
      <vt:lpstr>入力上の注意</vt:lpstr>
      <vt:lpstr>確認回答者データ</vt:lpstr>
      <vt:lpstr>確認回答者データ（旧テンプレートとの比較あり）</vt:lpstr>
      <vt:lpstr>入力上の注意!Print_Titles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2024-10-22T12:31:44Z</dcterms:created>
  <dcterms:modified xsi:type="dcterms:W3CDTF">2024-11-05T06:30:38Z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diaServiceImageTags">
    <vt:lpwstr/>
  </property>
  <property fmtid="{D5CDD505-2E9C-101B-9397-08002B2CF9AE}" pid="3" name="ContentTypeId">
    <vt:lpwstr>0x0101006A3A5441216C084EBB9201099894FF0E</vt:lpwstr>
  </property>
</Properties>
</file>