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comments+xml" PartName="/xl/comments1.xml"/>
  <Override ContentType="application/vnd.ms-excel.threadedcomments+xml" PartName="/xl/threadedComments/threadedComment1.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package.core-properties+xml" PartName="/docProps/core.xml"/>
  <Override ContentType="application/vnd.openxmlformats-officedocument.extended-properties+xml" PartName="/docProps/app.xml"/>
  <Override ContentType="application/vnd.openxmlformats-officedocument.custom-properties+xml" PartName="/docProps/custom.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xr:revisionPtr revIDLastSave="0" documentId="8_{BB952734-F295-4E67-88DD-676E5E01BAA3}" xr6:coauthVersionLast="47" xr6:coauthVersionMax="47" xr10:uidLastSave="{00000000-0000-0000-0000-000000000000}"/>
  <bookViews>
    <workbookView xWindow="-120" yWindow="-120" windowWidth="29040" windowHeight="15840" activeTab="1" xr2:uid="{36D20C80-2A9D-4E5A-9BC4-0A0D299307E4}"/>
  </bookViews>
  <sheets>
    <sheet name="入力上の注意" sheetId="6" r:id="rId1"/>
    <sheet name="確認回答者データ" sheetId="7" r:id="rId2"/>
    <sheet name="確認回答者データ（旧テンプレートとの比較あり）" sheetId="8" r:id="rId3"/>
  </sheets>
  <definedNames>
    <definedName name="_xlnm._FilterDatabase" localSheetId="0" hidden="1">'入力上の注意'!$A$1:$K$1</definedName>
    <definedName name="_xlnm.Print_Titles" localSheetId="0">'入力上の注意'!$1:$1</definedName>
  </definedNames>
  <calcPr calcId="191029"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tc={7059A99D-E44D-43C7-81B6-56966472C442}</author>
  </authors>
  <commentList>
    <comment ref="I30" authorId="0" shapeId="0" xr:uid="{7059A99D-E44D-43C7-81B6-56966472C44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[メンションが削除されました] 
債権債務の場合は必須ではないと思いますので、「～入力します」まででも良いかと思います。</t>
      </text>
    </comment>
  </commentList>
</comments>
</file>

<file path=xl/sharedStrings.xml><?xml version="1.0" encoding="utf-8"?>
<sst xmlns="http://schemas.openxmlformats.org/spreadsheetml/2006/main" count="221" uniqueCount="221">
  <si>
    <t>No.</t>
  </si>
  <si>
    <t>項目名</t>
  </si>
  <si>
    <t>特定ID</t>
  </si>
  <si>
    <t>Web</t>
  </si>
  <si>
    <t>紙面</t>
  </si>
  <si>
    <t>入力制限</t>
  </si>
  <si>
    <t>入力桁数</t>
  </si>
  <si>
    <t>入力例</t>
  </si>
  <si>
    <t>説明</t>
  </si>
  <si>
    <t>Web確認で回答者の画面に表示される項目</t>
  </si>
  <si>
    <t>紙面確認状に記載される項目</t>
  </si>
  <si>
    <t>1</t>
  </si>
  <si>
    <t>確認回答者名 </t>
  </si>
  <si>
    <t>必須</t>
  </si>
  <si>
    <t>幕張物産株式会社</t>
  </si>
  <si>
    <t xml:space="preserve">確認回答者の名称です。確認回答者が法人の場合は法人名を、個人の場合は個人名を入力してください。
</t>
  </si>
  <si>
    <t>○</t>
  </si>
  <si>
    <t>2</t>
  </si>
  <si>
    <t>支店・部門コード</t>
  </si>
  <si>
    <t>半角</t>
  </si>
  <si>
    <t>001</t>
  </si>
  <si>
    <t xml:space="preserve">確認回答者の支店・部門のコードで、認証済回答者（特定ID）はWeb確認に対応する支店・部門のコードをBalance Gatewayに登録しています。認証済回答者（特定ID）宛に回答を依頼する場合、登録されている支店・部門コードの入力が必須です。
</t>
  </si>
  <si>
    <t>3</t>
  </si>
  <si>
    <t>支店・部門名</t>
  </si>
  <si>
    <t>経理部</t>
  </si>
  <si>
    <t xml:space="preserve">確認回答者の支店・部門の名称で、認証済回答者（特定ID）はWeb確認に対応する支店・部門の名称をBalance Gatewayに登録しています。認証済回答者（特定ID）宛に回答を依頼する場合、No.2「支店・部門コード」に入力したコードをもとにNo.3「支店・部門名」が自動で登録されます。紙面確認の場合は、入力した支店・部門名が紙面確認状の宛先に記載されます。
</t>
  </si>
  <si>
    <t>4</t>
  </si>
  <si>
    <t>確認状様式</t>
  </si>
  <si>
    <t>選択</t>
  </si>
  <si>
    <t>チェック式</t>
  </si>
  <si>
    <t xml:space="preserve">債権債務残高確認の回答様式です。監査クライアントの債権・債務残高との相違有無を回答してもらう場合は「チェック式」を、確認回答者の債務・債権残高を入力して回答してもらう場合は「入力式」を選択します。
</t>
  </si>
  <si>
    <t>5</t>
  </si>
  <si>
    <t>Web紙区分</t>
  </si>
  <si>
    <t xml:space="preserve">回答依頼の形態です。「Web」または「紙」から選択してください。認証済回答者（特定ID）の対応支店・部門宛にWeb確認する場合は「特定ID」がシステム上で選択されます。
</t>
  </si>
  <si>
    <t>6</t>
  </si>
  <si>
    <t>確認基準日</t>
  </si>
  <si>
    <t>日付</t>
  </si>
  <si>
    <r xmlns="http://schemas.openxmlformats.org/spreadsheetml/2006/main">
      <t>回答の基準となる日付です。プロジェクト情報画面（プロジェクト情報タブ）の「確認基準日」に登録している日付</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を指定する場合、「202x/12/31」形式で入力してください。
</t>
    </r>
    <rPh xmlns="http://schemas.openxmlformats.org/spreadsheetml/2006/main" sb="0" eb="2">
      <t>カイトウ</t>
    </rPh>
    <rPh xmlns="http://schemas.openxmlformats.org/spreadsheetml/2006/main" sb="3" eb="5">
      <t>キジュン</t>
    </rPh>
    <rPh xmlns="http://schemas.openxmlformats.org/spreadsheetml/2006/main" sb="8" eb="10">
      <t>ヒヅケ</t>
    </rPh>
    <rPh xmlns="http://schemas.openxmlformats.org/spreadsheetml/2006/main" sb="37" eb="39">
      <t>カクニン</t>
    </rPh>
    <rPh xmlns="http://schemas.openxmlformats.org/spreadsheetml/2006/main" sb="39" eb="42">
      <t>キジュンビ</t>
    </rPh>
    <rPh xmlns="http://schemas.openxmlformats.org/spreadsheetml/2006/main" sb="50" eb="52">
      <t>ヒヅケ</t>
    </rPh>
    <rPh xmlns="http://schemas.openxmlformats.org/spreadsheetml/2006/main" sb="52" eb="54">
      <t>イガイ</t>
    </rPh>
    <rPh xmlns="http://schemas.openxmlformats.org/spreadsheetml/2006/main" sb="55" eb="57">
      <t>シテイ</t>
    </rPh>
    <rPh xmlns="http://schemas.openxmlformats.org/spreadsheetml/2006/main" sb="59" eb="61">
      <t>バアイ</t>
    </rPh>
    <rPh xmlns="http://schemas.openxmlformats.org/spreadsheetml/2006/main" sb="74" eb="76">
      <t>ケイシキ</t>
    </rPh>
    <rPh xmlns="http://schemas.openxmlformats.org/spreadsheetml/2006/main" sb="77" eb="79">
      <t>ニュウリョク</t>
    </rPh>
    <phoneticPr xmlns="http://schemas.openxmlformats.org/spreadsheetml/2006/main" fontId="3"/>
  </si>
  <si>
    <t>7</t>
  </si>
  <si>
    <t>確認回答者言語</t>
  </si>
  <si>
    <r xmlns="http://schemas.openxmlformats.org/spreadsheetml/2006/main">
      <t>Web確認における確認回答者の回答画面、または紙面確認状における使用言語です。プロジェクト情報画面（プロジェクト詳細情報タブ）の「プロジェクト言語」に登録されている言語</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を使用する場合、「日本語」または「英語」から選択してください。
</t>
    </r>
    <rPh xmlns="http://schemas.openxmlformats.org/spreadsheetml/2006/main" sb="3" eb="5">
      <t>カクニン</t>
    </rPh>
    <rPh xmlns="http://schemas.openxmlformats.org/spreadsheetml/2006/main" sb="9" eb="11">
      <t>カクニン</t>
    </rPh>
    <rPh xmlns="http://schemas.openxmlformats.org/spreadsheetml/2006/main" sb="11" eb="14">
      <t>カイトウシャ</t>
    </rPh>
    <rPh xmlns="http://schemas.openxmlformats.org/spreadsheetml/2006/main" sb="15" eb="17">
      <t>カイトウ</t>
    </rPh>
    <rPh xmlns="http://schemas.openxmlformats.org/spreadsheetml/2006/main" sb="17" eb="19">
      <t>ガメン</t>
    </rPh>
    <rPh xmlns="http://schemas.openxmlformats.org/spreadsheetml/2006/main" sb="23" eb="27">
      <t>シメンカクニン</t>
    </rPh>
    <rPh xmlns="http://schemas.openxmlformats.org/spreadsheetml/2006/main" sb="27" eb="28">
      <t>ジョウ</t>
    </rPh>
    <rPh xmlns="http://schemas.openxmlformats.org/spreadsheetml/2006/main" sb="32" eb="34">
      <t>シヨウ</t>
    </rPh>
    <rPh xmlns="http://schemas.openxmlformats.org/spreadsheetml/2006/main" sb="34" eb="36">
      <t>ゲンゴ</t>
    </rPh>
    <rPh xmlns="http://schemas.openxmlformats.org/spreadsheetml/2006/main" sb="75" eb="77">
      <t>トウロク</t>
    </rPh>
    <rPh xmlns="http://schemas.openxmlformats.org/spreadsheetml/2006/main" sb="82" eb="84">
      <t>ゲンゴ</t>
    </rPh>
    <rPh xmlns="http://schemas.openxmlformats.org/spreadsheetml/2006/main" sb="84" eb="86">
      <t>イガイ</t>
    </rPh>
    <rPh xmlns="http://schemas.openxmlformats.org/spreadsheetml/2006/main" sb="87" eb="89">
      <t>シヨウ</t>
    </rPh>
    <rPh xmlns="http://schemas.openxmlformats.org/spreadsheetml/2006/main" sb="91" eb="93">
      <t>バアイ</t>
    </rPh>
    <rPh xmlns="http://schemas.openxmlformats.org/spreadsheetml/2006/main" sb="95" eb="98">
      <t>ニホンゴ</t>
    </rPh>
    <rPh xmlns="http://schemas.openxmlformats.org/spreadsheetml/2006/main" sb="103" eb="105">
      <t>エイゴ</t>
    </rPh>
    <phoneticPr xmlns="http://schemas.openxmlformats.org/spreadsheetml/2006/main" fontId="3"/>
  </si>
  <si>
    <t>8</t>
  </si>
  <si>
    <t>法人個人区分</t>
  </si>
  <si>
    <t xml:space="preserve">確認回答者の法人・個人区分です。未選択の場合は「法人」が選択されます。個人を選択すると、個人情報に関する取り扱いが紙面確認状に記載されます。
</t>
  </si>
  <si>
    <t>9</t>
  </si>
  <si>
    <t>確認回答者呼称</t>
  </si>
  <si>
    <r xmlns="http://schemas.openxmlformats.org/spreadsheetml/2006/main">
      <t>紙面確認状に記載する確認回答者の呼称です。プロジェクト情報画面（プロジェクト詳細情報タブ）に登録している確認回答者呼称</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を使用する場合、選択肢から選んでください。
</t>
    </r>
    <rPh xmlns="http://schemas.openxmlformats.org/spreadsheetml/2006/main" sb="0" eb="4">
      <t>シメンカクニン</t>
    </rPh>
    <rPh xmlns="http://schemas.openxmlformats.org/spreadsheetml/2006/main" sb="4" eb="5">
      <t>ジョウ</t>
    </rPh>
    <rPh xmlns="http://schemas.openxmlformats.org/spreadsheetml/2006/main" sb="6" eb="8">
      <t>キサイ</t>
    </rPh>
    <rPh xmlns="http://schemas.openxmlformats.org/spreadsheetml/2006/main" sb="16" eb="18">
      <t>コショウ</t>
    </rPh>
    <rPh xmlns="http://schemas.openxmlformats.org/spreadsheetml/2006/main" sb="46" eb="48">
      <t>トウロク</t>
    </rPh>
    <rPh xmlns="http://schemas.openxmlformats.org/spreadsheetml/2006/main" sb="52" eb="54">
      <t>カクニン</t>
    </rPh>
    <rPh xmlns="http://schemas.openxmlformats.org/spreadsheetml/2006/main" sb="54" eb="57">
      <t>カイトウシャ</t>
    </rPh>
    <rPh xmlns="http://schemas.openxmlformats.org/spreadsheetml/2006/main" sb="57" eb="59">
      <t>コショウ</t>
    </rPh>
    <rPh xmlns="http://schemas.openxmlformats.org/spreadsheetml/2006/main" sb="59" eb="61">
      <t>イガイ</t>
    </rPh>
    <rPh xmlns="http://schemas.openxmlformats.org/spreadsheetml/2006/main" sb="69" eb="72">
      <t>センタクシ</t>
    </rPh>
    <rPh xmlns="http://schemas.openxmlformats.org/spreadsheetml/2006/main" sb="74" eb="75">
      <t>エラ</t>
    </rPh>
    <phoneticPr xmlns="http://schemas.openxmlformats.org/spreadsheetml/2006/main" fontId="3"/>
  </si>
  <si>
    <t>10</t>
  </si>
  <si>
    <t>宛名</t>
  </si>
  <si>
    <t>佐藤　○○</t>
  </si>
  <si>
    <t xml:space="preserve">確認回答者の法人名や支店・部門名以外の宛名で、担当者の個人名などを入力します。紙面確認において、紙面確認状の宛先欄に記載されます。
</t>
  </si>
  <si>
    <t>11</t>
  </si>
  <si>
    <t>宛名敬称区分</t>
  </si>
  <si>
    <t>様</t>
  </si>
  <si>
    <r xmlns="http://schemas.openxmlformats.org/spreadsheetml/2006/main">
      <t>紙面確認状に記載する確認回答者宛名の敬称です。敬称が未記載にならないよう、</t>
    </r>
    <r xmlns="http://schemas.openxmlformats.org/spreadsheetml/2006/main">
      <rPr>
        <b/>
        <u/>
        <sz val="11"/>
        <color rgb="FFFF0000"/>
        <rFont val="游ゴシック"/>
        <family val="3"/>
        <charset val="128"/>
        <scheme val="minor"/>
      </rPr>
      <t>紙面確認の場合は忘れずに選択</t>
    </r>
    <r xmlns="http://schemas.openxmlformats.org/spreadsheetml/2006/main">
      <rPr>
        <sz val="11"/>
        <rFont val="游ゴシック"/>
        <family val="3"/>
        <charset val="128"/>
        <scheme val="minor"/>
      </rPr>
      <t xml:space="preserve">してください。
</t>
    </r>
    <rPh xmlns="http://schemas.openxmlformats.org/spreadsheetml/2006/main" sb="0" eb="4">
      <t>シメンカクニン</t>
    </rPh>
    <rPh xmlns="http://schemas.openxmlformats.org/spreadsheetml/2006/main" sb="4" eb="5">
      <t>ジョウ</t>
    </rPh>
    <rPh xmlns="http://schemas.openxmlformats.org/spreadsheetml/2006/main" sb="6" eb="8">
      <t>キサイ</t>
    </rPh>
    <rPh xmlns="http://schemas.openxmlformats.org/spreadsheetml/2006/main" sb="15" eb="17">
      <t>アテナ</t>
    </rPh>
    <rPh xmlns="http://schemas.openxmlformats.org/spreadsheetml/2006/main" sb="18" eb="20">
      <t>ケイショウ</t>
    </rPh>
    <phoneticPr xmlns="http://schemas.openxmlformats.org/spreadsheetml/2006/main" fontId="3"/>
  </si>
  <si>
    <t>12</t>
  </si>
  <si>
    <t>勘定科目名</t>
  </si>
  <si>
    <t>売掛金</t>
  </si>
  <si>
    <t xml:space="preserve">確認する被監査会社の債権債務の勘定科目名を入力します。
</t>
  </si>
  <si>
    <t>13</t>
  </si>
  <si>
    <t>債権債務区分</t>
  </si>
  <si>
    <t>債権</t>
  </si>
  <si>
    <t xml:space="preserve">No.12「勘定科目名」の区分を「債権」または「債務」から選択します。
</t>
  </si>
  <si>
    <t>14</t>
  </si>
  <si>
    <t>確認金額</t>
  </si>
  <si>
    <r xmlns="http://schemas.openxmlformats.org/spreadsheetml/2006/main">
      <t>確認する被監査会社の債権債務の金額です。</t>
    </r>
    <r xmlns="http://schemas.openxmlformats.org/spreadsheetml/2006/main">
      <rPr>
        <b/>
        <sz val="11"/>
        <rFont val="游ゴシック"/>
        <family val="3"/>
        <charset val="128"/>
        <scheme val="minor"/>
      </rPr>
      <t>カンマ区切りなし</t>
    </r>
    <r xmlns="http://schemas.openxmlformats.org/spreadsheetml/2006/main">
      <rPr>
        <sz val="11"/>
        <rFont val="游ゴシック"/>
        <family val="3"/>
        <charset val="128"/>
        <scheme val="minor"/>
      </rPr>
      <t xml:space="preserve">の半角数字で入力してください。
</t>
    </r>
    <rPh xmlns="http://schemas.openxmlformats.org/spreadsheetml/2006/main" sb="15" eb="17">
      <t>キンガク</t>
    </rPh>
    <phoneticPr xmlns="http://schemas.openxmlformats.org/spreadsheetml/2006/main" fontId="3"/>
  </si>
  <si>
    <t>15</t>
  </si>
  <si>
    <t>通貨単位</t>
  </si>
  <si>
    <t>円</t>
  </si>
  <si>
    <t xml:space="preserve">確認する被監査会社の債権債務金額の単位です。選択肢から選んでください。
</t>
  </si>
  <si>
    <t>16</t>
  </si>
  <si>
    <t>確認回答者情報登録期日</t>
  </si>
  <si>
    <r xmlns="http://schemas.openxmlformats.org/spreadsheetml/2006/main">
      <t>確認回答者情報を登録する期日です。プロジェクト情報画面（プロジェクトスケジュールタブ）の「確認回答者情報登録期日」に登録している期日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を設定する場合、「202x/12/10」形式で入力してください。
</t>
    </r>
    <phoneticPr xmlns="http://schemas.openxmlformats.org/spreadsheetml/2006/main" fontId="3"/>
  </si>
  <si>
    <t>17</t>
  </si>
  <si>
    <t>回答依頼期日</t>
  </si>
  <si>
    <r xmlns="http://schemas.openxmlformats.org/spreadsheetml/2006/main">
      <t>回答を依頼する（［確認回答依頼］操作をする）期日です。プロジェクト情報画面（プロジェクトスケジュールタブ）の「回答依頼期日」に登録している期日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を設定する場合、「202x/12/17」形式で入力してください。
</t>
    </r>
    <phoneticPr xmlns="http://schemas.openxmlformats.org/spreadsheetml/2006/main" fontId="3"/>
  </si>
  <si>
    <t>18</t>
  </si>
  <si>
    <t>回答期日</t>
  </si>
  <si>
    <r xmlns="http://schemas.openxmlformats.org/spreadsheetml/2006/main">
      <t>確認回答者の回答の期日です。プロジェクト情報画面（プロジェクトスケジュールタブ）の「回答期日」に登録している期日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を設定する場合、「202x/01/11」形式で入力してください。
</t>
    </r>
    <phoneticPr xmlns="http://schemas.openxmlformats.org/spreadsheetml/2006/main" fontId="3"/>
  </si>
  <si>
    <t>19</t>
  </si>
  <si>
    <t>照合・差異調整期日</t>
  </si>
  <si>
    <r xmlns="http://schemas.openxmlformats.org/spreadsheetml/2006/main">
      <t>受領した回答結果を照合し、確認差異の調整を完了する期日です。プロジェクト情報画面（プロジェクトスケジュールタブ）の「照合・差異調整期日」に登録している期日</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を設定する場合、「202x/01/25」形式で入力してください。
</t>
    </r>
    <rPh xmlns="http://schemas.openxmlformats.org/spreadsheetml/2006/main" sb="0" eb="2">
      <t>ジュリョウ</t>
    </rPh>
    <rPh xmlns="http://schemas.openxmlformats.org/spreadsheetml/2006/main" sb="4" eb="6">
      <t>カイトウ</t>
    </rPh>
    <rPh xmlns="http://schemas.openxmlformats.org/spreadsheetml/2006/main" sb="6" eb="8">
      <t>ケッカ</t>
    </rPh>
    <rPh xmlns="http://schemas.openxmlformats.org/spreadsheetml/2006/main" sb="9" eb="11">
      <t>ショウゴウ</t>
    </rPh>
    <rPh xmlns="http://schemas.openxmlformats.org/spreadsheetml/2006/main" sb="13" eb="15">
      <t>カクニン</t>
    </rPh>
    <rPh xmlns="http://schemas.openxmlformats.org/spreadsheetml/2006/main" sb="15" eb="17">
      <t>サイ</t>
    </rPh>
    <rPh xmlns="http://schemas.openxmlformats.org/spreadsheetml/2006/main" sb="18" eb="20">
      <t>チョウセイ</t>
    </rPh>
    <rPh xmlns="http://schemas.openxmlformats.org/spreadsheetml/2006/main" sb="21" eb="23">
      <t>カンリョウ</t>
    </rPh>
    <rPh xmlns="http://schemas.openxmlformats.org/spreadsheetml/2006/main" sb="58" eb="60">
      <t>ショウゴウ</t>
    </rPh>
    <rPh xmlns="http://schemas.openxmlformats.org/spreadsheetml/2006/main" sb="61" eb="65">
      <t>サイチョウセイ</t>
    </rPh>
    <rPh xmlns="http://schemas.openxmlformats.org/spreadsheetml/2006/main" sb="65" eb="67">
      <t>キジツ</t>
    </rPh>
    <phoneticPr xmlns="http://schemas.openxmlformats.org/spreadsheetml/2006/main" fontId="3"/>
  </si>
  <si>
    <t>20</t>
  </si>
  <si>
    <t>確認回答依頼コメント</t>
  </si>
  <si>
    <t xml:space="preserve">確認回答者（認証済回答者（特定ID）を含む）に追加でお伝えしたい事項がある場合に入力してください。確認回答者のWeb回答画面の依頼情報欄や、紙面確認状の備考欄に記載されます。
</t>
  </si>
  <si>
    <t>21</t>
  </si>
  <si>
    <t>確認回答者国名</t>
  </si>
  <si>
    <t>英語の場合必須</t>
  </si>
  <si>
    <t xml:space="preserve">英文の紙面確認状に記載される確認回答者住所の国名部分です。No.5「Web紙区分」が「紙」、かつNo.7「確認回答者言語」が「英語」の場合、国名を英語で入力してください。
</t>
  </si>
  <si>
    <t>○（英文の場合のみ）</t>
  </si>
  <si>
    <t>22</t>
  </si>
  <si>
    <t>確認回答者郵便番号</t>
  </si>
  <si>
    <t>123-4567</t>
  </si>
  <si>
    <t xml:space="preserve">紙面確認状に記載される確認回答者の郵便番号です。No.5「Web紙区分」が「紙」の場合に入力してください。
</t>
  </si>
  <si>
    <t>23</t>
  </si>
  <si>
    <t>確認回答者住所１</t>
  </si>
  <si>
    <t>東京都千代田区</t>
  </si>
  <si>
    <t xml:space="preserve">紙面確認状に記載される確認回答者の住所です。英文の場合は国名部分を含みません。一項目の文字数が多い場合は縮小記載されますので、分割して入力してください。
</t>
  </si>
  <si>
    <t>24</t>
  </si>
  <si>
    <t>確認回答者住所２</t>
  </si>
  <si>
    <t>○○○1-1-1</t>
  </si>
  <si>
    <t>25</t>
  </si>
  <si>
    <t>確認回答者住所３</t>
  </si>
  <si>
    <t>○○ビル1階</t>
  </si>
  <si>
    <t>26</t>
  </si>
  <si>
    <t>発送区分</t>
  </si>
  <si>
    <t xml:space="preserve">国内速達やDHLなど紙面確認状の発送区分です。未選択の場合は「国内通常」が選択されます。日本国外に発送する場合（No.5「Web紙区分」が「紙」、かつNo.7「確認回答者言語」が「英語」の場合）、「国外通常」「国外・国際書留」「EMS」「DHL」のいずれかから選択してください。
</t>
  </si>
  <si>
    <t>27</t>
  </si>
  <si>
    <t>代行入力</t>
  </si>
  <si>
    <t xml:space="preserve">紙面確認において、受領した回答結果のBalance Gateway入力を確認状事務センターが代行するかを選択します。未選択の場合は「対象」が選択されます。
</t>
  </si>
  <si>
    <t>28</t>
  </si>
  <si>
    <t>確認回答依頼に表示する監査クライアント名</t>
  </si>
  <si>
    <r xmlns="http://schemas.openxmlformats.org/spreadsheetml/2006/main">
      <t>プロジェクト情報画面（監査クライアントタブ）に登録されている「監査クライアント名」</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の名称（監査契約のない子会社名、一つの監査契約で管理するファンド名など）で回答を依頼する場合、その名称を入力します。
</t>
    </r>
    <rPh xmlns="http://schemas.openxmlformats.org/spreadsheetml/2006/main" sb="11" eb="13">
      <t>カンサ</t>
    </rPh>
    <rPh xmlns="http://schemas.openxmlformats.org/spreadsheetml/2006/main" sb="23" eb="25">
      <t>トウロク</t>
    </rPh>
    <rPh xmlns="http://schemas.openxmlformats.org/spreadsheetml/2006/main" sb="41" eb="43">
      <t>イガイ</t>
    </rPh>
    <phoneticPr xmlns="http://schemas.openxmlformats.org/spreadsheetml/2006/main" fontId="3"/>
  </si>
  <si>
    <t>29</t>
  </si>
  <si>
    <t>監査クライアント法人番号</t>
  </si>
  <si>
    <t>半角数字</t>
  </si>
  <si>
    <r xmlns="http://schemas.openxmlformats.org/spreadsheetml/2006/main">
      <t>プロジェクト情報画面（監査クライアントタブ）に登録している「法人番号」</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の法人番号（監査契約のない子会社の法人番号など）で回答を依頼する場合に入力します。
</t>
    </r>
    <rPh xmlns="http://schemas.openxmlformats.org/spreadsheetml/2006/main" sb="30" eb="32">
      <t>ホウジン</t>
    </rPh>
    <rPh xmlns="http://schemas.openxmlformats.org/spreadsheetml/2006/main" sb="32" eb="34">
      <t>バンゴウ</t>
    </rPh>
    <phoneticPr xmlns="http://schemas.openxmlformats.org/spreadsheetml/2006/main" fontId="4"/>
  </si>
  <si>
    <t>30</t>
  </si>
  <si>
    <t>監査クライアント呼称</t>
  </si>
  <si>
    <r xmlns="http://schemas.openxmlformats.org/spreadsheetml/2006/main">
      <t>紙面確認状に記載される監査クライアントの呼称です。プロジェクト情報画面（プロジェクト詳細情報タブ）の「監査クライアント呼称」に登録している呼称</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を使用する場合に選択してください。
</t>
    </r>
    <rPh xmlns="http://schemas.openxmlformats.org/spreadsheetml/2006/main" sb="6" eb="8">
      <t>キサイ</t>
    </rPh>
    <rPh xmlns="http://schemas.openxmlformats.org/spreadsheetml/2006/main" sb="63" eb="65">
      <t>トウロク</t>
    </rPh>
    <rPh xmlns="http://schemas.openxmlformats.org/spreadsheetml/2006/main" sb="69" eb="71">
      <t>コショウ</t>
    </rPh>
    <rPh xmlns="http://schemas.openxmlformats.org/spreadsheetml/2006/main" sb="71" eb="73">
      <t>イガイ</t>
    </rPh>
    <rPh xmlns="http://schemas.openxmlformats.org/spreadsheetml/2006/main" sb="74" eb="76">
      <t>シヨウ</t>
    </rPh>
    <rPh xmlns="http://schemas.openxmlformats.org/spreadsheetml/2006/main" sb="78" eb="80">
      <t>バアイ</t>
    </rPh>
    <rPh xmlns="http://schemas.openxmlformats.org/spreadsheetml/2006/main" sb="81" eb="83">
      <t>センタク</t>
    </rPh>
    <phoneticPr xmlns="http://schemas.openxmlformats.org/spreadsheetml/2006/main" fontId="2"/>
  </si>
  <si>
    <t>31</t>
  </si>
  <si>
    <t>監査クライアント責任者名（役職含む）</t>
  </si>
  <si>
    <r xmlns="http://schemas.openxmlformats.org/spreadsheetml/2006/main">
      <t>Webの回答依頼、および紙面確認状に表示・記載される監査クライアント責任者の役職および氏名です。プロジェクト情報画面（監査クライアント情報タブ）の「監査クライアント責任者名（役職含む）」</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4" eb="6">
      <t>カイトウ</t>
    </rPh>
    <rPh xmlns="http://schemas.openxmlformats.org/spreadsheetml/2006/main" sb="6" eb="8">
      <t>イライ</t>
    </rPh>
    <rPh xmlns="http://schemas.openxmlformats.org/spreadsheetml/2006/main" sb="12" eb="14">
      <t>シメン</t>
    </rPh>
    <rPh xmlns="http://schemas.openxmlformats.org/spreadsheetml/2006/main" sb="14" eb="16">
      <t>カクニン</t>
    </rPh>
    <rPh xmlns="http://schemas.openxmlformats.org/spreadsheetml/2006/main" sb="16" eb="17">
      <t>ジョウ</t>
    </rPh>
    <rPh xmlns="http://schemas.openxmlformats.org/spreadsheetml/2006/main" sb="18" eb="20">
      <t>ヒョウジ</t>
    </rPh>
    <rPh xmlns="http://schemas.openxmlformats.org/spreadsheetml/2006/main" sb="21" eb="23">
      <t>キサイ</t>
    </rPh>
    <rPh xmlns="http://schemas.openxmlformats.org/spreadsheetml/2006/main" sb="26" eb="28">
      <t>カンサ</t>
    </rPh>
    <rPh xmlns="http://schemas.openxmlformats.org/spreadsheetml/2006/main" sb="34" eb="37">
      <t>セキニンシャ</t>
    </rPh>
    <rPh xmlns="http://schemas.openxmlformats.org/spreadsheetml/2006/main" sb="38" eb="40">
      <t>ヤクショク</t>
    </rPh>
    <rPh xmlns="http://schemas.openxmlformats.org/spreadsheetml/2006/main" sb="43" eb="45">
      <t>シメイ</t>
    </rPh>
    <rPh xmlns="http://schemas.openxmlformats.org/spreadsheetml/2006/main" sb="93" eb="95">
      <t>イガイ</t>
    </rPh>
    <rPh xmlns="http://schemas.openxmlformats.org/spreadsheetml/2006/main" sb="96" eb="98">
      <t>シヨウ</t>
    </rPh>
    <rPh xmlns="http://schemas.openxmlformats.org/spreadsheetml/2006/main" sb="100" eb="102">
      <t>バアイ</t>
    </rPh>
    <rPh xmlns="http://schemas.openxmlformats.org/spreadsheetml/2006/main" sb="103" eb="105">
      <t>ニュウリョク</t>
    </rPh>
    <phoneticPr xmlns="http://schemas.openxmlformats.org/spreadsheetml/2006/main" fontId="3"/>
  </si>
  <si>
    <t>32</t>
  </si>
  <si>
    <t>監査クライアント郵便番号</t>
  </si>
  <si>
    <r xmlns="http://schemas.openxmlformats.org/spreadsheetml/2006/main">
      <t>Webの回答依頼に表示される監査クライアントの郵便番号です。プロジェクト情報画面（監査クライアント情報タブ）の「郵便番号」</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23" eb="27">
      <t>ユウビンバンゴウ</t>
    </rPh>
    <rPh xmlns="http://schemas.openxmlformats.org/spreadsheetml/2006/main" sb="56" eb="60">
      <t>ユウビンバンゴウ</t>
    </rPh>
    <rPh xmlns="http://schemas.openxmlformats.org/spreadsheetml/2006/main" sb="64" eb="66">
      <t>シヨウ</t>
    </rPh>
    <phoneticPr xmlns="http://schemas.openxmlformats.org/spreadsheetml/2006/main" fontId="3"/>
  </si>
  <si>
    <t>33</t>
  </si>
  <si>
    <t>監査クライアント住所１</t>
  </si>
  <si>
    <r xmlns="http://schemas.openxmlformats.org/spreadsheetml/2006/main">
      <t>Webの回答依頼に表示される監査クライアントの住所です。プロジェクト情報画面（監査クライアント情報タブ）の「住所1」～「住所3」</t>
    </r>
    <r xmlns="http://schemas.openxmlformats.org/spreadsheetml/2006/main">
      <rPr>
        <b/>
        <u/>
        <sz val="11"/>
        <rFont val="游ゴシック"/>
        <family val="3"/>
        <charset val="128"/>
        <scheme val="minor"/>
      </rPr>
      <t>以外</t>
    </r>
    <r xmlns="http://schemas.openxmlformats.org/spreadsheetml/2006/main">
      <rPr>
        <sz val="11"/>
        <rFont val="游ゴシック"/>
        <family val="3"/>
        <charset val="128"/>
        <scheme val="minor"/>
      </rPr>
      <t xml:space="preserve">を使用する場合に入力してください。
</t>
    </r>
    <rPh xmlns="http://schemas.openxmlformats.org/spreadsheetml/2006/main" sb="23" eb="25">
      <t>ジュウショ</t>
    </rPh>
    <phoneticPr xmlns="http://schemas.openxmlformats.org/spreadsheetml/2006/main" fontId="3"/>
  </si>
  <si>
    <t>34</t>
  </si>
  <si>
    <t>監査クライアント住所２</t>
  </si>
  <si>
    <t>35</t>
  </si>
  <si>
    <t>監査クライアント住所３</t>
  </si>
  <si>
    <t>36</t>
  </si>
  <si>
    <t>確認回答者メールアドレス1～10</t>
  </si>
  <si>
    <t>メールアドレス</t>
  </si>
  <si>
    <t>taro.suzuki@xxxxx.jp</t>
  </si>
  <si>
    <r xmlns="http://schemas.openxmlformats.org/spreadsheetml/2006/main">
      <t>Web確認（No.5「Web紙区分」が「Web」の場合）に使用する、確認回答者のメールアドレス、姓名、所属部課、役職、Balance Gateway上の権限（ロール）です。確認回答者情報の承認時点までに、確認回答者管理ユーザーを1名以上登録する必要があります。管理ユーザーと⼀般ユーザーを合わせ最大10名まで登録可能です。</t>
    </r>
    <r xmlns="http://schemas.openxmlformats.org/spreadsheetml/2006/main">
      <rPr>
        <b/>
        <u/>
        <sz val="11"/>
        <rFont val="游ゴシック"/>
        <family val="3"/>
        <charset val="128"/>
        <scheme val="minor"/>
      </rPr>
      <t>管理ユーザーのみ「確認回答者所属部課」「確認回答者役職」が必須</t>
    </r>
    <r xmlns="http://schemas.openxmlformats.org/spreadsheetml/2006/main">
      <rPr>
        <sz val="11"/>
        <rFont val="游ゴシック"/>
        <family val="3"/>
        <charset val="128"/>
        <scheme val="minor"/>
      </rPr>
      <t xml:space="preserve">、その他の項目は管理ユーザー・一般ユーザーともに必須です。
</t>
    </r>
    <rPh xmlns="http://schemas.openxmlformats.org/spreadsheetml/2006/main" sb="3" eb="5">
      <t>カクニン</t>
    </rPh>
    <rPh xmlns="http://schemas.openxmlformats.org/spreadsheetml/2006/main" sb="25" eb="27">
      <t>バアイ</t>
    </rPh>
    <rPh xmlns="http://schemas.openxmlformats.org/spreadsheetml/2006/main" sb="29" eb="31">
      <t>シヨウ</t>
    </rPh>
    <rPh xmlns="http://schemas.openxmlformats.org/spreadsheetml/2006/main" sb="34" eb="36">
      <t>カクニン</t>
    </rPh>
    <rPh xmlns="http://schemas.openxmlformats.org/spreadsheetml/2006/main" sb="36" eb="39">
      <t>カイトウシャ</t>
    </rPh>
    <rPh xmlns="http://schemas.openxmlformats.org/spreadsheetml/2006/main" sb="48" eb="50">
      <t>セイメイ</t>
    </rPh>
    <rPh xmlns="http://schemas.openxmlformats.org/spreadsheetml/2006/main" sb="96" eb="98">
      <t>ジテン</t>
    </rPh>
    <rPh xmlns="http://schemas.openxmlformats.org/spreadsheetml/2006/main" sb="115" eb="116">
      <t>メイ</t>
    </rPh>
    <rPh xmlns="http://schemas.openxmlformats.org/spreadsheetml/2006/main" sb="116" eb="118">
      <t>イジョウ</t>
    </rPh>
    <rPh xmlns="http://schemas.openxmlformats.org/spreadsheetml/2006/main" sb="147" eb="149">
      <t>サイダイ</t>
    </rPh>
    <rPh xmlns="http://schemas.openxmlformats.org/spreadsheetml/2006/main" sb="195" eb="196">
      <t>ホカ</t>
    </rPh>
    <rPh xmlns="http://schemas.openxmlformats.org/spreadsheetml/2006/main" sb="197" eb="199">
      <t>コウモク</t>
    </rPh>
    <rPh xmlns="http://schemas.openxmlformats.org/spreadsheetml/2006/main" sb="216" eb="218">
      <t>ヒッス</t>
    </rPh>
    <phoneticPr xmlns="http://schemas.openxmlformats.org/spreadsheetml/2006/main" fontId="4"/>
  </si>
  <si>
    <t>37</t>
  </si>
  <si>
    <t>確認回答者姓1～10</t>
  </si>
  <si>
    <t>鈴木</t>
  </si>
  <si>
    <t>38</t>
  </si>
  <si>
    <t>確認回答者名1～10</t>
  </si>
  <si>
    <t>太郎</t>
  </si>
  <si>
    <t>39</t>
  </si>
  <si>
    <t>確認回答者所属部課1～10</t>
  </si>
  <si>
    <t>40</t>
  </si>
  <si>
    <t>確認回答者役職1～10</t>
  </si>
  <si>
    <t>部長</t>
  </si>
  <si>
    <t>41</t>
  </si>
  <si>
    <t>確認回答者ロール1～10</t>
  </si>
  <si>
    <t>確認回答者管理</t>
  </si>
  <si>
    <t>42</t>
  </si>
  <si>
    <t>Web回答用QRコード</t>
  </si>
  <si>
    <t xml:space="preserve">紙面確認状へのWeb回答用二次元コードの記載要否を選択します。未選択の場合、プロジェクト情報画面（プロジェクト詳細情報タブ）の「紙面確認状にWeb回答用QRコードを記載する」の選択状況が反映されます。
</t>
  </si>
  <si>
    <t>確認回答者メールアドレス1</t>
  </si>
  <si>
    <t>確認回答者姓1</t>
  </si>
  <si>
    <t>確認回答者名1</t>
  </si>
  <si>
    <t>確認回答者所属部課1</t>
  </si>
  <si>
    <t>確認回答者役職1</t>
  </si>
  <si>
    <t>確認回答者ロール1</t>
  </si>
  <si>
    <t>確認回答者メールアドレス2</t>
  </si>
  <si>
    <t>確認回答者姓2</t>
  </si>
  <si>
    <t>確認回答者名2</t>
  </si>
  <si>
    <t>確認回答者所属部課2</t>
  </si>
  <si>
    <t>確認回答者役職2</t>
  </si>
  <si>
    <t>確認回答者ロール2</t>
  </si>
  <si>
    <t>確認回答者メールアドレス3</t>
  </si>
  <si>
    <t>確認回答者姓3</t>
  </si>
  <si>
    <t>確認回答者名3</t>
  </si>
  <si>
    <t>確認回答者所属部課3</t>
  </si>
  <si>
    <t>確認回答者役職3</t>
  </si>
  <si>
    <t>確認回答者ロール3</t>
  </si>
  <si>
    <t>確認回答者メールアドレス4</t>
  </si>
  <si>
    <t>確認回答者姓4</t>
  </si>
  <si>
    <t>確認回答者名4</t>
  </si>
  <si>
    <t>確認回答者所属部課4</t>
  </si>
  <si>
    <t>確認回答者役職4</t>
  </si>
  <si>
    <t>確認回答者ロール4</t>
  </si>
  <si>
    <t>確認回答者メールアドレス5</t>
  </si>
  <si>
    <t>確認回答者姓5</t>
  </si>
  <si>
    <t>確認回答者名5</t>
  </si>
  <si>
    <t>確認回答者所属部課5</t>
  </si>
  <si>
    <t>確認回答者役職5</t>
  </si>
  <si>
    <t>確認回答者ロール5</t>
  </si>
  <si>
    <t>確認回答者メールアドレス6</t>
  </si>
  <si>
    <t>確認回答者姓6</t>
  </si>
  <si>
    <t>確認回答者名6</t>
  </si>
  <si>
    <t>確認回答者所属部課6</t>
  </si>
  <si>
    <t>確認回答者役職6</t>
  </si>
  <si>
    <t>確認回答者ロール6</t>
  </si>
  <si>
    <t>確認回答者メールアドレス7</t>
  </si>
  <si>
    <t>確認回答者姓7</t>
  </si>
  <si>
    <t>確認回答者名7</t>
  </si>
  <si>
    <t>確認回答者所属部課7</t>
  </si>
  <si>
    <t>確認回答者役職7</t>
  </si>
  <si>
    <t>確認回答者ロール7</t>
  </si>
  <si>
    <t>確認回答者メールアドレス8</t>
  </si>
  <si>
    <t>確認回答者姓8</t>
  </si>
  <si>
    <t>確認回答者名8</t>
  </si>
  <si>
    <t>確認回答者所属部課8</t>
  </si>
  <si>
    <t>確認回答者役職8</t>
  </si>
  <si>
    <t>確認回答者ロール8</t>
  </si>
  <si>
    <t>確認回答者メールアドレス9</t>
  </si>
  <si>
    <t>確認回答者姓9</t>
  </si>
  <si>
    <t>確認回答者名9</t>
  </si>
  <si>
    <t>確認回答者所属部課9</t>
  </si>
  <si>
    <t>確認回答者役職9</t>
  </si>
  <si>
    <t>確認回答者ロール9</t>
  </si>
  <si>
    <t>確認回答者メールアドレス10</t>
  </si>
  <si>
    <t>確認回答者姓10</t>
  </si>
  <si>
    <t>確認回答者名10</t>
  </si>
  <si>
    <t>確認回答者所属部課10</t>
  </si>
  <si>
    <t>確認回答者役職10</t>
  </si>
  <si>
    <t>確認回答者ロール10</t>
  </si>
  <si>
    <r xmlns="http://schemas.openxmlformats.org/spreadsheetml/2006/main">
      <t>旧テンプレート</t>
    </r>
    <r xmlns="http://schemas.openxmlformats.org/spreadsheetml/2006/main">
      <rPr>
        <b/>
        <sz val="11"/>
        <rFont val="游ゴシック"/>
        <family val="3"/>
        <charset val="128"/>
        <scheme val="minor"/>
      </rPr>
      <t>（2024年11月30日よりも</t>
    </r>
    <r xmlns="http://schemas.openxmlformats.org/spreadsheetml/2006/main">
      <rPr>
        <b/>
        <u/>
        <sz val="11"/>
        <color rgb="FFFF0000"/>
        <rFont val="游ゴシック"/>
        <family val="3"/>
        <charset val="128"/>
        <scheme val="minor"/>
      </rPr>
      <t>前</t>
    </r>
    <r xmlns="http://schemas.openxmlformats.org/spreadsheetml/2006/main">
      <rPr>
        <b/>
        <sz val="11"/>
        <rFont val="游ゴシック"/>
        <family val="3"/>
        <charset val="128"/>
        <scheme val="minor"/>
      </rPr>
      <t>のテンプレート）</t>
    </r>
    <rPh xmlns="http://schemas.openxmlformats.org/spreadsheetml/2006/main" sb="0" eb="1">
      <t>キュウ</t>
    </rPh>
    <rPh xmlns="http://schemas.openxmlformats.org/spreadsheetml/2006/main" sb="12" eb="13">
      <t>ネン</t>
    </rPh>
    <rPh xmlns="http://schemas.openxmlformats.org/spreadsheetml/2006/main" sb="15" eb="16">
      <t>ガツ</t>
    </rPh>
    <rPh xmlns="http://schemas.openxmlformats.org/spreadsheetml/2006/main" sb="18" eb="19">
      <t>ニチ</t>
    </rPh>
    <rPh xmlns="http://schemas.openxmlformats.org/spreadsheetml/2006/main" sb="22" eb="23">
      <t>マエ</t>
    </rPh>
    <phoneticPr xmlns="http://schemas.openxmlformats.org/spreadsheetml/2006/main" fontId="6"/>
  </si>
  <si>
    <r xmlns="http://schemas.openxmlformats.org/spreadsheetml/2006/main">
      <t>旧テンプレートとの比較</t>
    </r>
    <r xmlns="http://schemas.openxmlformats.org/spreadsheetml/2006/main">
      <rPr>
        <sz val="11"/>
        <rFont val="游ゴシック"/>
        <family val="3"/>
        <charset val="128"/>
        <scheme val="minor"/>
      </rPr>
      <t>　　※旧テンプレートのCQ列（95列目）の右に「Web回答用QRコード」列を挿入すれば、旧テンプレートを使用できます</t>
    </r>
    <rPh xmlns="http://schemas.openxmlformats.org/spreadsheetml/2006/main" sb="0" eb="1">
      <t>キュウ</t>
    </rPh>
    <rPh xmlns="http://schemas.openxmlformats.org/spreadsheetml/2006/main" sb="9" eb="11">
      <t>ヒカク</t>
    </rPh>
    <rPh xmlns="http://schemas.openxmlformats.org/spreadsheetml/2006/main" sb="24" eb="25">
      <t>レツ</t>
    </rPh>
    <rPh xmlns="http://schemas.openxmlformats.org/spreadsheetml/2006/main" sb="28" eb="30">
      <t>レツメ</t>
    </rPh>
    <phoneticPr xmlns="http://schemas.openxmlformats.org/spreadsheetml/2006/main" fontId="6"/>
  </si>
  <si>
    <t>－</t>
  </si>
  <si>
    <t>項目追加</t>
  </si>
  <si>
    <r xmlns="http://schemas.openxmlformats.org/spreadsheetml/2006/main">
      <t>現テンプレート</t>
    </r>
    <r xmlns="http://schemas.openxmlformats.org/spreadsheetml/2006/main">
      <rPr>
        <b/>
        <sz val="11"/>
        <rFont val="游ゴシック"/>
        <family val="3"/>
        <charset val="128"/>
        <scheme val="minor"/>
      </rPr>
      <t>（2024年11月30日よりも</t>
    </r>
    <r xmlns="http://schemas.openxmlformats.org/spreadsheetml/2006/main">
      <rPr>
        <b/>
        <u/>
        <sz val="11"/>
        <color rgb="FFFF0000"/>
        <rFont val="游ゴシック"/>
        <family val="3"/>
        <charset val="128"/>
        <scheme val="minor"/>
      </rPr>
      <t>後</t>
    </r>
    <r xmlns="http://schemas.openxmlformats.org/spreadsheetml/2006/main">
      <rPr>
        <b/>
        <sz val="11"/>
        <rFont val="游ゴシック"/>
        <family val="3"/>
        <charset val="128"/>
        <scheme val="minor"/>
      </rPr>
      <t>のテンプレート）</t>
    </r>
    <rPh xmlns="http://schemas.openxmlformats.org/spreadsheetml/2006/main" sb="0" eb="1">
      <t>ゲン</t>
    </rPh>
    <rPh xmlns="http://schemas.openxmlformats.org/spreadsheetml/2006/main" sb="12" eb="13">
      <t>ネン</t>
    </rPh>
    <rPh xmlns="http://schemas.openxmlformats.org/spreadsheetml/2006/main" sb="15" eb="16">
      <t>ガツ</t>
    </rPh>
    <rPh xmlns="http://schemas.openxmlformats.org/spreadsheetml/2006/main" sb="18" eb="19">
      <t>ニチ</t>
    </rPh>
    <rPh xmlns="http://schemas.openxmlformats.org/spreadsheetml/2006/main" sb="22" eb="23">
      <t>アト</t>
    </rPh>
    <phoneticPr xmlns="http://schemas.openxmlformats.org/spreadsheetml/2006/main" fontId="6"/>
  </si>
  <si>
    <r xmlns="http://schemas.openxmlformats.org/spreadsheetml/2006/main">
      <rPr>
        <sz val="11"/>
        <color rgb="FF000000"/>
        <rFont val="游ゴシック"/>
        <family val="3"/>
        <charset val="128"/>
        <scheme val="minor"/>
      </rPr>
      <t>※本シート「確認回答者データ（旧テンプレートとの比較あり）」に前年度のデータをコピーし、項目の追加しますと利用できます。その場合、</t>
    </r>
    <r xmlns="http://schemas.openxmlformats.org/spreadsheetml/2006/main">
      <rPr>
        <b/>
        <sz val="11"/>
        <color rgb="FFFF0000"/>
        <rFont val="游ゴシック"/>
        <family val="3"/>
        <charset val="128"/>
        <scheme val="minor"/>
      </rPr>
      <t>本シートの1-9行目を削除</t>
    </r>
    <r xmlns="http://schemas.openxmlformats.org/spreadsheetml/2006/main">
      <rPr>
        <sz val="11"/>
        <color rgb="FF000000"/>
        <rFont val="游ゴシック"/>
        <family val="3"/>
        <charset val="128"/>
        <scheme val="minor"/>
      </rPr>
      <t>し、</t>
    </r>
    <r xmlns="http://schemas.openxmlformats.org/spreadsheetml/2006/main">
      <rPr>
        <b/>
        <sz val="11"/>
        <color rgb="FFFF0000"/>
        <rFont val="游ゴシック"/>
        <family val="3"/>
        <charset val="128"/>
        <scheme val="minor"/>
      </rPr>
      <t>別シート「確認回答者データ」をシートごと削除</t>
    </r>
    <r xmlns="http://schemas.openxmlformats.org/spreadsheetml/2006/main">
      <rPr>
        <sz val="11"/>
        <color rgb="FF000000"/>
        <rFont val="游ゴシック"/>
        <family val="3"/>
        <charset val="128"/>
        <scheme val="minor"/>
      </rPr>
      <t>のうえ、アップロードしてください。なお、シート名の変更は不要です。</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</si>
</sst>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quot;－&quot;"/>
    <numFmt numFmtId="178" formatCode="#,##0_);[Red]\(#,##0\)"/>
  </numFmts>
  <fonts count="10">
    <font>
      <sz val="11"/>
      <color theme="1"/>
      <name val="游ゴシック"/>
      <family val="2"/>
    </font>
    <font>
      <sz val="11"/>
      <name val="Calibri"/>
      <family val="2"/>
    </font>
    <font>
      <sz val="11"/>
      <name val="ＭＳ ゴシック"/>
      <family val="3"/>
    </font>
    <font>
      <sz val="11"/>
      <name val="游ゴシック"/>
      <family val="3"/>
      <scheme val="minor"/>
    </font>
    <font>
      <b/>
      <sz val="16"/>
      <name val="游ゴシック"/>
      <family val="3"/>
      <scheme val="minor"/>
    </font>
    <font>
      <b/>
      <sz val="11"/>
      <name val="游ゴシック"/>
      <family val="3"/>
      <scheme val="minor"/>
    </font>
    <font>
      <b/>
      <sz val="11"/>
      <color rgb="FFFF0000"/>
      <name val="游ゴシック"/>
      <family val="3"/>
      <scheme val="minor"/>
    </font>
    <font>
      <sz val="11"/>
      <name val="ＭＳ ゴシック"/>
      <family val="3"/>
    </font>
    <font>
      <sz val="11"/>
      <color theme="1"/>
      <name val="游ゴシック"/>
      <family val="2"/>
      <scheme val="minor"/>
    </font>
    <font>
      <strike/>
      <sz val="11"/>
      <color rgb="FFFF0000"/>
      <name val="游ゴシック"/>
      <family val="3"/>
      <scheme val="minor"/>
    </font>
  </fonts>
  <fills count="4">
    <fill>
      <patternFill patternType="none"/>
    </fill>
    <fill>
      <patternFill patternType="gray125"/>
    </fill>
    <fill>
      <patternFill patternType="solid">
        <fgColor theme="6" tint="0.7999816888943144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6">
    <xf numFmtId="0" fontId="0" fillId="0" borderId="0">
      <alignment vertical="center"/>
    </xf>
    <xf numFmtId="0" fontId="1" fillId="0" borderId="0"/>
    <xf numFmtId="0" fontId="8" fillId="0" borderId="0">
      <alignment vertical="center"/>
    </xf>
    <xf numFmtId="177" fontId="2" fillId="0" borderId="0">
      <alignment vertical="top"/>
    </xf>
    <xf numFmtId="177" fontId="2" fillId="0" borderId="0">
      <alignment vertical="top"/>
    </xf>
    <xf numFmtId="177" fontId="7" fillId="0" borderId="0">
      <alignment vertical="top"/>
    </xf>
  </cellStyleXfs>
  <cellXfs count="50">
    <xf numFmtId="0" applyNumberFormat="1" fontId="0" applyFont="1" fillId="0" applyFill="1" borderId="0" applyBorder="1" xfId="0">
      <alignment vertical="center"/>
    </xf>
    <xf numFmtId="0" applyNumberFormat="1" fontId="1" applyFont="1" fillId="0" applyFill="1" borderId="0" applyBorder="1" xfId="1"/>
    <xf numFmtId="0" applyNumberFormat="1" fontId="8" applyFont="1" fillId="0" applyFill="1" borderId="0" applyBorder="1" xfId="2">
      <alignment vertical="center"/>
    </xf>
    <xf numFmtId="177" applyNumberFormat="1" fontId="2" applyFont="1" fillId="0" applyFill="1" borderId="0" applyBorder="1" xfId="3">
      <alignment vertical="top"/>
    </xf>
    <xf numFmtId="177" applyNumberFormat="1" fontId="2" applyFont="1" fillId="0" applyFill="1" borderId="0" applyBorder="1" xfId="4">
      <alignment vertical="top"/>
    </xf>
    <xf numFmtId="177" applyNumberFormat="1" fontId="7" applyFont="1" fillId="0" applyFill="1" borderId="0" applyBorder="1" xfId="5">
      <alignment vertical="top"/>
    </xf>
    <xf numFmtId="0" applyNumberFormat="1" fontId="0" applyFont="1" fillId="0" applyFill="1" borderId="0" applyBorder="1" xfId="0">
      <alignment vertical="center"/>
    </xf>
    <xf numFmtId="49" applyNumberFormat="1" fontId="3" applyFont="1" fillId="0" applyFill="1" borderId="1" applyBorder="1" xfId="1">
      <alignment vertical="top"/>
    </xf>
    <xf numFmtId="49" applyNumberFormat="1" fontId="3" applyFont="1" fillId="0" applyFill="1" borderId="0" applyBorder="1" xfId="1">
      <alignment vertical="top"/>
    </xf>
    <xf numFmtId="176" applyNumberFormat="1" fontId="3" applyFont="1" fillId="0" applyFill="1" borderId="0" applyBorder="1" xfId="1">
      <alignment vertical="top"/>
    </xf>
    <xf numFmtId="49" applyNumberFormat="1" fontId="4" applyFont="1" fillId="0" applyFill="1" borderId="0" applyBorder="1" xfId="1">
      <alignment vertical="top"/>
    </xf>
    <xf numFmtId="49" applyNumberFormat="1" fontId="5" applyFont="1" fillId="0" applyFill="1" borderId="0" applyBorder="1" xfId="1">
      <alignment vertical="top"/>
    </xf>
    <xf numFmtId="0" applyNumberFormat="1" fontId="3" applyFont="1" fillId="0" applyFill="1" borderId="0" applyBorder="1" xfId="1" quotePrefix="1"/>
    <xf numFmtId="49" applyNumberFormat="1" fontId="6" applyFont="1" fillId="0" applyFill="1" borderId="0" applyBorder="1" xfId="1"/>
    <xf numFmtId="49" applyNumberFormat="1" fontId="3" applyFont="1" fillId="0" applyFill="1" borderId="0" applyBorder="1" xfId="1"/>
    <xf numFmtId="49" applyNumberFormat="1" fontId="3" applyFont="1" fillId="2" applyFill="1" borderId="1" applyBorder="1" xfId="1">
      <alignment horizontal="left" vertical="top"/>
    </xf>
    <xf numFmtId="49" applyNumberFormat="1" fontId="3" applyFont="1" fillId="0" applyFill="1" borderId="1" applyBorder="1" xfId="2">
      <alignment vertical="top"/>
    </xf>
    <xf numFmtId="49" applyNumberFormat="1" fontId="3" applyFont="1" fillId="0" applyFill="1" borderId="0" applyBorder="1" xfId="1">
      <alignment horizontal="left" vertical="top"/>
    </xf>
    <xf numFmtId="49" applyNumberFormat="1" fontId="3" applyFont="1" fillId="0" applyFill="1" borderId="1" applyBorder="1" xfId="1">
      <alignment horizontal="left" vertical="top"/>
    </xf>
    <xf numFmtId="176" applyNumberFormat="1" fontId="3" applyFont="1" fillId="0" applyFill="1" borderId="0" applyBorder="1" xfId="1">
      <alignment horizontal="left" vertical="top"/>
    </xf>
    <xf numFmtId="49" applyNumberFormat="1" fontId="3" applyFont="1" fillId="3" applyFill="1" borderId="3" applyBorder="1" xfId="1"/>
    <xf numFmtId="0" applyNumberFormat="1" fontId="6" applyFont="1" fillId="0" applyFill="1" borderId="0" applyBorder="1" xfId="1"/>
    <xf numFmtId="49" applyNumberFormat="1" fontId="3" applyFont="1" fillId="0" applyFill="1" borderId="1" applyBorder="1" xfId="1"/>
    <xf numFmtId="0" applyNumberFormat="1" fontId="3" applyFont="1" fillId="0" applyFill="1" borderId="0" applyBorder="1" xfId="1">
      <alignment vertical="top" wrapText="1"/>
    </xf>
    <xf numFmtId="0" applyNumberFormat="1" fontId="3" applyFont="1" fillId="0" applyFill="1" borderId="0" applyBorder="1" xfId="1">
      <alignment vertical="top"/>
    </xf>
    <xf numFmtId="49" applyNumberFormat="1" fontId="3" applyFont="1" fillId="0" applyFill="1" borderId="0" applyBorder="1" xfId="1">
      <alignment vertical="top" wrapText="1"/>
    </xf>
    <xf numFmtId="176" applyNumberFormat="1" fontId="3" applyFont="1" fillId="2" applyFill="1" borderId="1" applyBorder="1" xfId="1">
      <alignment horizontal="left" vertical="top"/>
    </xf>
    <xf numFmtId="38" applyNumberFormat="1" fontId="3" applyFont="1" fillId="2" applyFill="1" borderId="1" applyBorder="1" xfId="4">
      <alignment horizontal="left" vertical="top"/>
    </xf>
    <xf numFmtId="0" applyNumberFormat="1" fontId="3" applyFont="1" fillId="2" applyFill="1" borderId="1" applyBorder="1" xfId="1">
      <alignment horizontal="left" vertical="top"/>
    </xf>
    <xf numFmtId="178" applyNumberFormat="1" fontId="3" applyFont="1" fillId="2" applyFill="1" borderId="1" applyBorder="1" xfId="5">
      <alignment horizontal="left" vertical="top"/>
    </xf>
    <xf numFmtId="0" applyNumberFormat="1" fontId="3" applyFont="1" fillId="2" applyFill="1" borderId="1" applyBorder="1" xfId="1">
      <alignment vertical="center"/>
    </xf>
    <xf numFmtId="49" applyNumberFormat="1" fontId="3" applyFont="1" fillId="2" applyFill="1" borderId="1" applyBorder="1" xfId="1">
      <alignment vertical="top"/>
    </xf>
    <xf numFmtId="49" applyNumberFormat="1" fontId="3" applyFont="1" fillId="2" applyFill="1" borderId="1" applyBorder="1" xfId="1">
      <alignment vertical="top" wrapText="1"/>
    </xf>
    <xf numFmtId="0" applyNumberFormat="1" fontId="3" applyFont="1" fillId="2" applyFill="1" borderId="1" applyBorder="1" xfId="1">
      <alignment vertical="top"/>
    </xf>
    <xf numFmtId="176" applyNumberFormat="1" fontId="3" applyFont="1" fillId="2" applyFill="1" borderId="1" applyBorder="1" xfId="1">
      <alignment vertical="top"/>
    </xf>
    <xf numFmtId="49" applyNumberFormat="1" fontId="5" applyFont="1" fillId="2" applyFill="1" borderId="1" applyBorder="1" xfId="1">
      <alignment vertical="top" wrapText="1"/>
    </xf>
    <xf numFmtId="178" applyNumberFormat="1" fontId="5" applyFont="1" fillId="2" applyFill="1" borderId="1" applyBorder="1" xfId="4">
      <alignment vertical="top" wrapText="1"/>
    </xf>
    <xf numFmtId="176" applyNumberFormat="1" fontId="5" applyFont="1" fillId="2" applyFill="1" borderId="1" applyBorder="1" xfId="1">
      <alignment vertical="top" wrapText="1"/>
    </xf>
    <xf numFmtId="0" applyNumberFormat="1" fontId="5" applyFont="1" fillId="2" applyFill="1" borderId="1" applyBorder="1" xfId="1">
      <alignment vertical="top" wrapText="1"/>
    </xf>
    <xf numFmtId="49" applyNumberFormat="1" fontId="5" applyFont="1" fillId="2" applyFill="1" borderId="5" applyBorder="1" xfId="1">
      <alignment vertical="top" wrapText="1"/>
    </xf>
    <xf numFmtId="176" applyNumberFormat="1" fontId="3" applyFont="1" fillId="0" applyFill="1" borderId="1" applyBorder="1" xfId="1">
      <alignment vertical="top"/>
    </xf>
    <xf numFmtId="49" applyNumberFormat="1" fontId="3" applyFont="1" fillId="0" applyFill="1" borderId="1" applyBorder="1" xfId="1">
      <alignment vertical="top" wrapText="1"/>
    </xf>
    <xf numFmtId="49" applyNumberFormat="1" fontId="3" applyFont="1" fillId="0" applyFill="1" borderId="2" applyBorder="1" xfId="1">
      <alignment vertical="top" wrapText="1"/>
    </xf>
    <xf numFmtId="0" applyNumberFormat="1" fontId="3" applyFont="1" fillId="0" applyFill="1" borderId="1" applyBorder="1" xfId="1">
      <alignment vertical="top"/>
    </xf>
    <xf numFmtId="49" applyNumberFormat="1" fontId="9" applyFont="1" fillId="0" applyFill="1" borderId="1" applyBorder="1" xfId="1">
      <alignment vertical="top"/>
    </xf>
    <xf numFmtId="49" applyNumberFormat="1" fontId="3" applyFont="1" fillId="0" applyFill="1" borderId="4" applyBorder="1" xfId="1">
      <alignment vertical="top" wrapText="1"/>
    </xf>
    <xf numFmtId="49" applyNumberFormat="1" fontId="3" applyFont="1" fillId="0" applyFill="1" borderId="3" applyBorder="1" xfId="1">
      <alignment vertical="top" wrapText="1"/>
    </xf>
    <xf numFmtId="49" applyNumberFormat="1" fontId="3" applyFont="1" fillId="0" applyFill="1" borderId="2" applyBorder="1" xfId="1">
      <alignment vertical="top" wrapText="1"/>
    </xf>
    <xf numFmtId="49" applyNumberFormat="1" fontId="3" applyFont="1" fillId="0" applyFill="1" borderId="3" applyBorder="1" xfId="1">
      <alignment vertical="top"/>
    </xf>
    <xf numFmtId="49" applyNumberFormat="1" fontId="3" applyFont="1" fillId="0" applyFill="1" borderId="2" applyBorder="1" xfId="1">
      <alignment vertical="top"/>
    </xf>
  </cellXfs>
  <cellStyles count="6">
    <cellStyle name="標準" xfId="0" builtinId="0"/>
    <cellStyle name="標準 2" xfId="1"/>
    <cellStyle name="標準 3" xfId="2"/>
    <cellStyle name="標準 4" xfId="3"/>
    <cellStyle name="標準 4 2" xfId="4"/>
    <cellStyle name="標準 4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会計監査確認センター合同会社">
      <a:dk1>
        <a:sysClr val="windowText" lastClr="000000"/>
      </a:dk1>
      <a:lt1>
        <a:sysClr val="window" lastClr="FFFFFF"/>
      </a:lt1>
      <a:dk2>
        <a:srgbClr val="44546A"/>
      </a:dk2>
      <a:lt2>
        <a:srgbClr val="CAC8C8"/>
      </a:lt2>
      <a:accent1>
        <a:srgbClr val="88CCC4"/>
      </a:accent1>
      <a:accent2>
        <a:srgbClr val="DBF5F2"/>
      </a:accent2>
      <a:accent3>
        <a:srgbClr val="10AEB1"/>
      </a:accent3>
      <a:accent4>
        <a:srgbClr val="A1BED6"/>
      </a:accent4>
      <a:accent5>
        <a:srgbClr val="778899"/>
      </a:accent5>
      <a:accent6>
        <a:srgbClr val="FFFFFF"/>
      </a:accent6>
      <a:hlink>
        <a:srgbClr val="0563C1"/>
      </a:hlink>
      <a:folHlink>
        <a:srgbClr val="954F72"/>
      </a:folHlink>
    </a:clrScheme>
    <a:fontScheme name="游ゴシック">
      <a:majorFont>
        <a:latin typeface="游ゴシック"/>
        <a:ea typeface="游ゴシック"/>
        <a:cs typeface=""/>
      </a:majorFont>
      <a:minorFont>
        <a:latin typeface="游ゴシック"/>
        <a:ea typeface="游ゴシック"/>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I30" dT="2024-10-30T02:59:36.22" personId="{00000000-0000-0000-0000-000000000000}" id="{7059A99D-E44D-43C7-81B6-56966472C442}" done="1">
    <text>[メンションが削除されました] 
債権債務の場合は必須ではないと思いますので、「～入力します」まででも良いかと思います。</text>
  </threadedComment>
</ThreadedComments>
</file>

<file path=xl/worksheets/_rels/sheet1.xml.rels><?xml version="1.0" encoding="UTF-8" standalone="yes"?><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2AFE3-D63D-43F8-AD39-FF5A6DAC98DB}">
  <sheetPr>
    <pageSetUpPr fitToPage="1"/>
  </sheetPr>
  <dimension ref="A1:K43"/>
  <sheetViews>
    <sheetView showGridLines="0" zoomScaleNormal="100" workbookViewId="0">
      <pane xSplit="2" ySplit="1" topLeftCell="C2" activePane="bottomRight" state="frozen"/>
      <selection activeCell="I43" sqref="I43"/>
      <selection pane="topRight" activeCell="I43" sqref="I43"/>
      <selection pane="bottomLeft" activeCell="I43" sqref="I43"/>
      <selection pane="bottomRight"/>
    </sheetView>
  </sheetViews>
  <sheetFormatPr defaultColWidth="8" defaultRowHeight="18.75"/>
  <cols>
    <col min="1" max="1" width="6.25" customWidth="1" style="8"/>
    <col min="2" max="2" width="37.5" customWidth="1" style="23"/>
    <col min="3" max="5" width="10" customWidth="1" style="24"/>
    <col min="6" max="6" width="11.25" customWidth="1" style="24"/>
    <col min="7" max="7" width="11.25" customWidth="1" style="9"/>
    <col min="8" max="8" width="25" customWidth="1" style="8"/>
    <col min="9" max="9" width="50" customWidth="1" style="8"/>
    <col min="10" max="10" width="40" customWidth="1" style="25"/>
    <col min="11" max="11" width="30" customWidth="1" style="25"/>
    <col min="12" max="12" width="8" customWidth="1" style="8"/>
    <col min="13" max="16384" width="8" customWidth="1" style="8"/>
  </cols>
  <sheetData>
    <row r="1">
      <c r="A1" s="31" t="s">
        <v>0</v>
      </c>
      <c r="B1" s="32" t="s">
        <v>1</v>
      </c>
      <c r="C1" s="33" t="s">
        <v>2</v>
      </c>
      <c r="D1" s="33" t="s">
        <v>3</v>
      </c>
      <c r="E1" s="33" t="s">
        <v>4</v>
      </c>
      <c r="F1" s="33" t="s">
        <v>5</v>
      </c>
      <c r="G1" s="34" t="s">
        <v>6</v>
      </c>
      <c r="H1" s="31" t="s">
        <v>7</v>
      </c>
      <c r="I1" s="31" t="s">
        <v>8</v>
      </c>
      <c r="J1" s="31" t="s">
        <v>9</v>
      </c>
      <c r="K1" s="31" t="s">
        <v>10</v>
      </c>
    </row>
    <row r="2" ht="56.25">
      <c r="A2" s="7" t="s">
        <v>11</v>
      </c>
      <c r="B2" s="35" t="s">
        <v>12</v>
      </c>
      <c r="C2" s="7" t="s">
        <v>13</v>
      </c>
      <c r="D2" s="7" t="s">
        <v>13</v>
      </c>
      <c r="E2" s="7" t="s">
        <v>13</v>
      </c>
      <c r="F2" s="7"/>
      <c r="G2" s="40">
        <v>200</v>
      </c>
      <c r="H2" s="7" t="s">
        <v>14</v>
      </c>
      <c r="I2" s="41" t="s">
        <v>15</v>
      </c>
      <c r="J2" s="41" t="s">
        <v>16</v>
      </c>
      <c r="K2" s="41" t="s">
        <v>16</v>
      </c>
    </row>
    <row r="3" ht="112.5">
      <c r="A3" s="7" t="s">
        <v>17</v>
      </c>
      <c r="B3" s="35" t="s">
        <v>18</v>
      </c>
      <c r="C3" s="7" t="s">
        <v>13</v>
      </c>
      <c r="D3" s="7"/>
      <c r="E3" s="7"/>
      <c r="F3" s="7" t="s">
        <v>19</v>
      </c>
      <c r="G3" s="40">
        <v>20</v>
      </c>
      <c r="H3" s="7" t="s">
        <v>20</v>
      </c>
      <c r="I3" s="41" t="s">
        <v>21</v>
      </c>
      <c r="J3" s="41" t="s">
        <v>16</v>
      </c>
      <c r="K3" s="41"/>
    </row>
    <row r="4" ht="150">
      <c r="A4" s="7" t="s">
        <v>22</v>
      </c>
      <c r="B4" s="35" t="s">
        <v>23</v>
      </c>
      <c r="C4" s="7"/>
      <c r="D4" s="7"/>
      <c r="E4" s="7"/>
      <c r="F4" s="7"/>
      <c r="G4" s="40">
        <v>50</v>
      </c>
      <c r="H4" s="7" t="s">
        <v>24</v>
      </c>
      <c r="I4" s="41" t="s">
        <v>25</v>
      </c>
      <c r="J4" s="41" t="s">
        <v>16</v>
      </c>
      <c r="K4" s="41" t="s">
        <v>16</v>
      </c>
    </row>
    <row r="5" ht="93.75">
      <c r="A5" s="7" t="s">
        <v>26</v>
      </c>
      <c r="B5" s="35" t="s">
        <v>27</v>
      </c>
      <c r="C5" s="7" t="s">
        <v>13</v>
      </c>
      <c r="D5" s="7" t="s">
        <v>13</v>
      </c>
      <c r="E5" s="7" t="s">
        <v>13</v>
      </c>
      <c r="F5" s="7" t="s">
        <v>28</v>
      </c>
      <c r="G5" s="40"/>
      <c r="H5" s="7" t="s">
        <v>29</v>
      </c>
      <c r="I5" s="41" t="s">
        <v>30</v>
      </c>
      <c r="J5" s="41"/>
      <c r="K5" s="41"/>
    </row>
    <row r="6" ht="93.75">
      <c r="A6" s="7" t="s">
        <v>31</v>
      </c>
      <c r="B6" s="35" t="s">
        <v>32</v>
      </c>
      <c r="C6" s="7" t="s">
        <v>13</v>
      </c>
      <c r="D6" s="7" t="s">
        <v>13</v>
      </c>
      <c r="E6" s="7" t="s">
        <v>13</v>
      </c>
      <c r="F6" s="7" t="s">
        <v>28</v>
      </c>
      <c r="G6" s="40"/>
      <c r="H6" s="7" t="s">
        <v>3</v>
      </c>
      <c r="I6" s="41" t="s">
        <v>33</v>
      </c>
      <c r="J6" s="41"/>
      <c r="K6" s="41"/>
    </row>
    <row r="7" ht="93.75">
      <c r="A7" s="7" t="s">
        <v>34</v>
      </c>
      <c r="B7" s="36" t="s">
        <v>35</v>
      </c>
      <c r="C7" s="7"/>
      <c r="D7" s="7"/>
      <c r="E7" s="7"/>
      <c r="F7" s="7" t="s">
        <v>36</v>
      </c>
      <c r="G7" s="40"/>
      <c r="H7" s="7"/>
      <c r="I7" s="41" t="s">
        <v>37</v>
      </c>
      <c r="J7" s="41" t="s">
        <v>16</v>
      </c>
      <c r="K7" s="41" t="s">
        <v>16</v>
      </c>
    </row>
    <row r="8" ht="112.5">
      <c r="A8" s="7" t="s">
        <v>38</v>
      </c>
      <c r="B8" s="35" t="s">
        <v>39</v>
      </c>
      <c r="C8" s="7"/>
      <c r="D8" s="7"/>
      <c r="E8" s="7"/>
      <c r="F8" s="7" t="s">
        <v>28</v>
      </c>
      <c r="G8" s="40"/>
      <c r="H8" s="7"/>
      <c r="I8" s="41" t="s">
        <v>40</v>
      </c>
      <c r="J8" s="41"/>
      <c r="K8" s="41"/>
    </row>
    <row r="9" ht="75">
      <c r="A9" s="7" t="s">
        <v>41</v>
      </c>
      <c r="B9" s="35" t="s">
        <v>42</v>
      </c>
      <c r="C9" s="7"/>
      <c r="D9" s="7"/>
      <c r="E9" s="7"/>
      <c r="F9" s="7" t="s">
        <v>28</v>
      </c>
      <c r="G9" s="40"/>
      <c r="H9" s="7"/>
      <c r="I9" s="41" t="s">
        <v>43</v>
      </c>
      <c r="J9" s="41"/>
      <c r="K9" s="41"/>
    </row>
    <row r="10" ht="93.75">
      <c r="A10" s="7" t="s">
        <v>44</v>
      </c>
      <c r="B10" s="35" t="s">
        <v>45</v>
      </c>
      <c r="C10" s="7"/>
      <c r="D10" s="7"/>
      <c r="E10" s="7"/>
      <c r="F10" s="7" t="s">
        <v>28</v>
      </c>
      <c r="G10" s="40"/>
      <c r="H10" s="7"/>
      <c r="I10" s="41" t="s">
        <v>46</v>
      </c>
      <c r="J10" s="41"/>
      <c r="K10" s="41" t="s">
        <v>16</v>
      </c>
    </row>
    <row r="11" ht="75">
      <c r="A11" s="7" t="s">
        <v>47</v>
      </c>
      <c r="B11" s="35" t="s">
        <v>48</v>
      </c>
      <c r="C11" s="7"/>
      <c r="D11" s="7"/>
      <c r="E11" s="7"/>
      <c r="F11" s="7"/>
      <c r="G11" s="40">
        <v>100</v>
      </c>
      <c r="H11" s="7" t="s">
        <v>49</v>
      </c>
      <c r="I11" s="41" t="s">
        <v>50</v>
      </c>
      <c r="J11" s="41"/>
      <c r="K11" s="41" t="s">
        <v>16</v>
      </c>
    </row>
    <row r="12" ht="75">
      <c r="A12" s="7" t="s">
        <v>51</v>
      </c>
      <c r="B12" s="35" t="s">
        <v>52</v>
      </c>
      <c r="C12" s="7"/>
      <c r="D12" s="7"/>
      <c r="E12" s="7"/>
      <c r="F12" s="7" t="s">
        <v>28</v>
      </c>
      <c r="G12" s="40"/>
      <c r="H12" s="7" t="s">
        <v>53</v>
      </c>
      <c r="I12" s="41" t="s">
        <v>54</v>
      </c>
      <c r="J12" s="41"/>
      <c r="K12" s="41" t="s">
        <v>16</v>
      </c>
    </row>
    <row r="13" ht="56.25">
      <c r="A13" s="7" t="s">
        <v>55</v>
      </c>
      <c r="B13" s="35" t="s">
        <v>56</v>
      </c>
      <c r="C13" s="7" t="s">
        <v>13</v>
      </c>
      <c r="D13" s="7" t="s">
        <v>13</v>
      </c>
      <c r="E13" s="7" t="s">
        <v>13</v>
      </c>
      <c r="F13" s="7"/>
      <c r="G13" s="40">
        <v>200</v>
      </c>
      <c r="H13" s="7" t="s">
        <v>57</v>
      </c>
      <c r="I13" s="41" t="s">
        <v>58</v>
      </c>
      <c r="J13" s="41" t="s">
        <v>16</v>
      </c>
      <c r="K13" s="41" t="s">
        <v>16</v>
      </c>
    </row>
    <row r="14" ht="56.25">
      <c r="A14" s="7" t="s">
        <v>59</v>
      </c>
      <c r="B14" s="35" t="s">
        <v>60</v>
      </c>
      <c r="C14" s="7" t="s">
        <v>13</v>
      </c>
      <c r="D14" s="7" t="s">
        <v>13</v>
      </c>
      <c r="E14" s="7" t="s">
        <v>13</v>
      </c>
      <c r="F14" s="7" t="s">
        <v>28</v>
      </c>
      <c r="G14" s="40"/>
      <c r="H14" s="7" t="s">
        <v>61</v>
      </c>
      <c r="I14" s="41" t="s">
        <v>62</v>
      </c>
      <c r="J14" s="41" t="s">
        <v>16</v>
      </c>
      <c r="K14" s="41" t="s">
        <v>16</v>
      </c>
    </row>
    <row r="15" ht="56.25">
      <c r="A15" s="7" t="s">
        <v>63</v>
      </c>
      <c r="B15" s="37" t="s">
        <v>64</v>
      </c>
      <c r="C15" s="7" t="s">
        <v>13</v>
      </c>
      <c r="D15" s="7" t="s">
        <v>13</v>
      </c>
      <c r="E15" s="7" t="s">
        <v>13</v>
      </c>
      <c r="F15" s="7" t="s">
        <v>19</v>
      </c>
      <c r="G15" s="40">
        <v>15</v>
      </c>
      <c r="H15" s="40">
        <v>1000000</v>
      </c>
      <c r="I15" s="41" t="s">
        <v>65</v>
      </c>
      <c r="J15" s="41" t="s">
        <v>16</v>
      </c>
      <c r="K15" s="41" t="s">
        <v>16</v>
      </c>
    </row>
    <row r="16" ht="56.25">
      <c r="A16" s="7" t="s">
        <v>66</v>
      </c>
      <c r="B16" s="35" t="s">
        <v>67</v>
      </c>
      <c r="C16" s="7" t="s">
        <v>13</v>
      </c>
      <c r="D16" s="7" t="s">
        <v>13</v>
      </c>
      <c r="E16" s="7" t="s">
        <v>13</v>
      </c>
      <c r="F16" s="7" t="s">
        <v>28</v>
      </c>
      <c r="G16" s="40"/>
      <c r="H16" s="40" t="s">
        <v>68</v>
      </c>
      <c r="I16" s="41" t="s">
        <v>69</v>
      </c>
      <c r="J16" s="41" t="s">
        <v>16</v>
      </c>
      <c r="K16" s="41" t="s">
        <v>16</v>
      </c>
    </row>
    <row r="17" ht="93.75">
      <c r="A17" s="7" t="s">
        <v>70</v>
      </c>
      <c r="B17" s="36" t="s">
        <v>71</v>
      </c>
      <c r="C17" s="7"/>
      <c r="D17" s="7"/>
      <c r="E17" s="7"/>
      <c r="F17" s="7" t="s">
        <v>36</v>
      </c>
      <c r="G17" s="40"/>
      <c r="H17" s="7"/>
      <c r="I17" s="41" t="s">
        <v>72</v>
      </c>
      <c r="J17" s="41"/>
      <c r="K17" s="41"/>
    </row>
    <row r="18" ht="93.75">
      <c r="A18" s="7" t="s">
        <v>73</v>
      </c>
      <c r="B18" s="38" t="s">
        <v>74</v>
      </c>
      <c r="C18" s="7"/>
      <c r="D18" s="7"/>
      <c r="E18" s="7"/>
      <c r="F18" s="7" t="s">
        <v>36</v>
      </c>
      <c r="G18" s="40"/>
      <c r="H18" s="7"/>
      <c r="I18" s="41" t="s">
        <v>75</v>
      </c>
      <c r="J18" s="41"/>
      <c r="K18" s="41"/>
    </row>
    <row r="19" ht="93.75">
      <c r="A19" s="7" t="s">
        <v>76</v>
      </c>
      <c r="B19" s="38" t="s">
        <v>77</v>
      </c>
      <c r="C19" s="7"/>
      <c r="D19" s="7"/>
      <c r="E19" s="7"/>
      <c r="F19" s="7" t="s">
        <v>36</v>
      </c>
      <c r="G19" s="40"/>
      <c r="H19" s="7"/>
      <c r="I19" s="41" t="s">
        <v>78</v>
      </c>
      <c r="J19" s="41" t="s">
        <v>16</v>
      </c>
      <c r="K19" s="41" t="s">
        <v>16</v>
      </c>
    </row>
    <row r="20" ht="112.5">
      <c r="A20" s="7" t="s">
        <v>79</v>
      </c>
      <c r="B20" s="38" t="s">
        <v>80</v>
      </c>
      <c r="C20" s="7"/>
      <c r="D20" s="7"/>
      <c r="E20" s="7"/>
      <c r="F20" s="7" t="s">
        <v>36</v>
      </c>
      <c r="G20" s="40"/>
      <c r="H20" s="7"/>
      <c r="I20" s="41" t="s">
        <v>81</v>
      </c>
      <c r="J20" s="41"/>
      <c r="K20" s="41"/>
    </row>
    <row r="21" ht="93.75">
      <c r="A21" s="7" t="s">
        <v>82</v>
      </c>
      <c r="B21" s="38" t="s">
        <v>83</v>
      </c>
      <c r="C21" s="7"/>
      <c r="D21" s="7"/>
      <c r="E21" s="7"/>
      <c r="F21" s="7"/>
      <c r="G21" s="40">
        <v>1200</v>
      </c>
      <c r="H21" s="41"/>
      <c r="I21" s="42" t="s">
        <v>84</v>
      </c>
      <c r="J21" s="41" t="s">
        <v>16</v>
      </c>
      <c r="K21" s="41" t="s">
        <v>16</v>
      </c>
    </row>
    <row r="22" ht="93.75">
      <c r="A22" s="7" t="s">
        <v>85</v>
      </c>
      <c r="B22" s="35" t="s">
        <v>86</v>
      </c>
      <c r="C22" s="7"/>
      <c r="D22" s="7"/>
      <c r="E22" s="41" t="s">
        <v>87</v>
      </c>
      <c r="F22" s="7"/>
      <c r="G22" s="40">
        <v>100</v>
      </c>
      <c r="H22" s="7"/>
      <c r="I22" s="41" t="s">
        <v>88</v>
      </c>
      <c r="J22" s="41"/>
      <c r="K22" s="41" t="s">
        <v>89</v>
      </c>
    </row>
    <row r="23" ht="56.25">
      <c r="A23" s="7" t="s">
        <v>90</v>
      </c>
      <c r="B23" s="35" t="s">
        <v>91</v>
      </c>
      <c r="C23" s="7"/>
      <c r="D23" s="7"/>
      <c r="E23" s="7" t="s">
        <v>13</v>
      </c>
      <c r="F23" s="7"/>
      <c r="G23" s="40">
        <v>20</v>
      </c>
      <c r="H23" s="7" t="s">
        <v>92</v>
      </c>
      <c r="I23" s="41" t="s">
        <v>93</v>
      </c>
      <c r="J23" s="41"/>
      <c r="K23" s="41" t="s">
        <v>16</v>
      </c>
    </row>
    <row r="24" ht="37.5" customHeight="1">
      <c r="A24" s="7" t="s">
        <v>94</v>
      </c>
      <c r="B24" s="35" t="s">
        <v>95</v>
      </c>
      <c r="C24" s="7"/>
      <c r="D24" s="7"/>
      <c r="E24" s="7" t="s">
        <v>13</v>
      </c>
      <c r="F24" s="7"/>
      <c r="G24" s="40">
        <v>200</v>
      </c>
      <c r="H24" s="7" t="s">
        <v>96</v>
      </c>
      <c r="I24" s="45" t="s">
        <v>97</v>
      </c>
      <c r="J24" s="41"/>
      <c r="K24" s="41" t="s">
        <v>16</v>
      </c>
    </row>
    <row r="25" ht="37.5" customHeight="1">
      <c r="A25" s="7" t="s">
        <v>98</v>
      </c>
      <c r="B25" s="35" t="s">
        <v>99</v>
      </c>
      <c r="C25" s="7"/>
      <c r="D25" s="7"/>
      <c r="E25" s="7"/>
      <c r="F25" s="7"/>
      <c r="G25" s="40">
        <v>200</v>
      </c>
      <c r="H25" s="7" t="s">
        <v>100</v>
      </c>
      <c r="I25" s="46"/>
      <c r="J25" s="41"/>
      <c r="K25" s="41" t="s">
        <v>16</v>
      </c>
    </row>
    <row r="26" ht="37.5" customHeight="1">
      <c r="A26" s="7" t="s">
        <v>101</v>
      </c>
      <c r="B26" s="35" t="s">
        <v>102</v>
      </c>
      <c r="C26" s="7"/>
      <c r="D26" s="7"/>
      <c r="E26" s="7"/>
      <c r="F26" s="7"/>
      <c r="G26" s="40">
        <v>200</v>
      </c>
      <c r="H26" s="7" t="s">
        <v>103</v>
      </c>
      <c r="I26" s="47"/>
      <c r="J26" s="41"/>
      <c r="K26" s="41" t="s">
        <v>16</v>
      </c>
    </row>
    <row r="27" ht="131.25">
      <c r="A27" s="7" t="s">
        <v>104</v>
      </c>
      <c r="B27" s="36" t="s">
        <v>105</v>
      </c>
      <c r="C27" s="7"/>
      <c r="D27" s="7"/>
      <c r="E27" s="41" t="s">
        <v>87</v>
      </c>
      <c r="F27" s="7" t="s">
        <v>28</v>
      </c>
      <c r="G27" s="40"/>
      <c r="H27" s="7"/>
      <c r="I27" s="41" t="s">
        <v>106</v>
      </c>
      <c r="J27" s="41"/>
      <c r="K27" s="41"/>
    </row>
    <row r="28" ht="75">
      <c r="A28" s="7" t="s">
        <v>107</v>
      </c>
      <c r="B28" s="38" t="s">
        <v>108</v>
      </c>
      <c r="C28" s="7"/>
      <c r="D28" s="7"/>
      <c r="E28" s="7"/>
      <c r="F28" s="7" t="s">
        <v>28</v>
      </c>
      <c r="G28" s="40"/>
      <c r="H28" s="7"/>
      <c r="I28" s="41" t="s">
        <v>109</v>
      </c>
      <c r="J28" s="41"/>
      <c r="K28" s="41"/>
    </row>
    <row r="29" ht="93.75">
      <c r="A29" s="7" t="s">
        <v>110</v>
      </c>
      <c r="B29" s="38" t="s">
        <v>111</v>
      </c>
      <c r="C29" s="43"/>
      <c r="D29" s="43"/>
      <c r="E29" s="43"/>
      <c r="F29" s="43"/>
      <c r="G29" s="40"/>
      <c r="H29" s="7"/>
      <c r="I29" s="41" t="s">
        <v>112</v>
      </c>
      <c r="J29" s="41" t="s">
        <v>16</v>
      </c>
      <c r="K29" s="41" t="s">
        <v>16</v>
      </c>
    </row>
    <row r="30" ht="75">
      <c r="A30" s="7" t="s">
        <v>113</v>
      </c>
      <c r="B30" s="38" t="s">
        <v>114</v>
      </c>
      <c r="C30" s="43"/>
      <c r="D30" s="43"/>
      <c r="E30" s="43"/>
      <c r="F30" s="43" t="s">
        <v>115</v>
      </c>
      <c r="G30" s="40">
        <v>13</v>
      </c>
      <c r="H30" s="7"/>
      <c r="I30" s="41" t="s">
        <v>116</v>
      </c>
      <c r="J30" s="44"/>
      <c r="K30" s="41"/>
    </row>
    <row r="31" ht="93.75">
      <c r="A31" s="7" t="s">
        <v>117</v>
      </c>
      <c r="B31" s="36" t="s">
        <v>118</v>
      </c>
      <c r="C31" s="7"/>
      <c r="D31" s="7"/>
      <c r="E31" s="7"/>
      <c r="F31" s="7" t="s">
        <v>28</v>
      </c>
      <c r="G31" s="40"/>
      <c r="H31" s="7"/>
      <c r="I31" s="41" t="s">
        <v>119</v>
      </c>
      <c r="J31" s="41"/>
      <c r="K31" s="41" t="s">
        <v>16</v>
      </c>
    </row>
    <row r="32" ht="112.5">
      <c r="A32" s="7" t="s">
        <v>120</v>
      </c>
      <c r="B32" s="36" t="s">
        <v>121</v>
      </c>
      <c r="C32" s="7"/>
      <c r="D32" s="7"/>
      <c r="E32" s="7"/>
      <c r="F32" s="7"/>
      <c r="G32" s="40">
        <v>200</v>
      </c>
      <c r="H32" s="7"/>
      <c r="I32" s="41" t="s">
        <v>122</v>
      </c>
      <c r="J32" s="41" t="s">
        <v>16</v>
      </c>
      <c r="K32" s="41" t="s">
        <v>16</v>
      </c>
    </row>
    <row r="33" ht="93.75">
      <c r="A33" s="7" t="s">
        <v>123</v>
      </c>
      <c r="B33" s="38" t="s">
        <v>124</v>
      </c>
      <c r="C33" s="7"/>
      <c r="D33" s="7"/>
      <c r="E33" s="7"/>
      <c r="F33" s="7" t="s">
        <v>19</v>
      </c>
      <c r="G33" s="40">
        <v>20</v>
      </c>
      <c r="H33" s="7"/>
      <c r="I33" s="41" t="s">
        <v>125</v>
      </c>
      <c r="J33" s="41" t="s">
        <v>16</v>
      </c>
      <c r="K33" s="44"/>
    </row>
    <row r="34" ht="37.5" customHeight="1">
      <c r="A34" s="7" t="s">
        <v>126</v>
      </c>
      <c r="B34" s="38" t="s">
        <v>127</v>
      </c>
      <c r="C34" s="7"/>
      <c r="D34" s="7"/>
      <c r="E34" s="7"/>
      <c r="F34" s="7"/>
      <c r="G34" s="40">
        <v>200</v>
      </c>
      <c r="H34" s="7"/>
      <c r="I34" s="45" t="s">
        <v>128</v>
      </c>
      <c r="J34" s="41" t="s">
        <v>16</v>
      </c>
      <c r="K34" s="44"/>
    </row>
    <row r="35" ht="37.5" customHeight="1">
      <c r="A35" s="7" t="s">
        <v>129</v>
      </c>
      <c r="B35" s="38" t="s">
        <v>130</v>
      </c>
      <c r="C35" s="7"/>
      <c r="D35" s="7"/>
      <c r="E35" s="7"/>
      <c r="F35" s="7"/>
      <c r="G35" s="40">
        <v>200</v>
      </c>
      <c r="H35" s="7"/>
      <c r="I35" s="46"/>
      <c r="J35" s="41" t="s">
        <v>16</v>
      </c>
      <c r="K35" s="44"/>
    </row>
    <row r="36" ht="37.5" customHeight="1">
      <c r="A36" s="7" t="s">
        <v>131</v>
      </c>
      <c r="B36" s="38" t="s">
        <v>132</v>
      </c>
      <c r="C36" s="7"/>
      <c r="D36" s="7"/>
      <c r="E36" s="7"/>
      <c r="F36" s="7"/>
      <c r="G36" s="40">
        <v>200</v>
      </c>
      <c r="H36" s="7"/>
      <c r="I36" s="47"/>
      <c r="J36" s="41" t="s">
        <v>16</v>
      </c>
      <c r="K36" s="44"/>
    </row>
    <row r="37" ht="38.25" customHeight="1">
      <c r="A37" s="7" t="s">
        <v>133</v>
      </c>
      <c r="B37" s="39" t="s">
        <v>134</v>
      </c>
      <c r="C37" s="7"/>
      <c r="D37" s="7"/>
      <c r="E37" s="7"/>
      <c r="F37" s="41" t="s">
        <v>135</v>
      </c>
      <c r="G37" s="40">
        <v>300</v>
      </c>
      <c r="H37" s="7" t="s">
        <v>136</v>
      </c>
      <c r="I37" s="45" t="s">
        <v>137</v>
      </c>
      <c r="J37" s="41"/>
      <c r="K37" s="41"/>
    </row>
    <row r="38" ht="38.25" customHeight="1">
      <c r="A38" s="7" t="s">
        <v>138</v>
      </c>
      <c r="B38" s="39" t="s">
        <v>139</v>
      </c>
      <c r="C38" s="7"/>
      <c r="D38" s="7"/>
      <c r="E38" s="7"/>
      <c r="F38" s="7"/>
      <c r="G38" s="40">
        <v>50</v>
      </c>
      <c r="H38" s="7" t="s">
        <v>140</v>
      </c>
      <c r="I38" s="48"/>
      <c r="J38" s="41"/>
      <c r="K38" s="41"/>
    </row>
    <row r="39" ht="38.25" customHeight="1">
      <c r="A39" s="7" t="s">
        <v>141</v>
      </c>
      <c r="B39" s="39" t="s">
        <v>142</v>
      </c>
      <c r="C39" s="7"/>
      <c r="D39" s="7"/>
      <c r="E39" s="7"/>
      <c r="F39" s="7"/>
      <c r="G39" s="40">
        <v>50</v>
      </c>
      <c r="H39" s="7" t="s">
        <v>143</v>
      </c>
      <c r="I39" s="48"/>
      <c r="J39" s="41"/>
      <c r="K39" s="41"/>
    </row>
    <row r="40" ht="38.25" customHeight="1">
      <c r="A40" s="7" t="s">
        <v>144</v>
      </c>
      <c r="B40" s="39" t="s">
        <v>145</v>
      </c>
      <c r="C40" s="7"/>
      <c r="D40" s="7"/>
      <c r="E40" s="7"/>
      <c r="F40" s="7"/>
      <c r="G40" s="40">
        <v>100</v>
      </c>
      <c r="H40" s="7" t="s">
        <v>24</v>
      </c>
      <c r="I40" s="48"/>
      <c r="J40" s="41"/>
      <c r="K40" s="41"/>
    </row>
    <row r="41" ht="38.25" customHeight="1">
      <c r="A41" s="7" t="s">
        <v>146</v>
      </c>
      <c r="B41" s="39" t="s">
        <v>147</v>
      </c>
      <c r="C41" s="7"/>
      <c r="D41" s="7"/>
      <c r="E41" s="7"/>
      <c r="F41" s="7"/>
      <c r="G41" s="40">
        <v>100</v>
      </c>
      <c r="H41" s="7" t="s">
        <v>148</v>
      </c>
      <c r="I41" s="48"/>
      <c r="J41" s="41"/>
      <c r="K41" s="41"/>
    </row>
    <row r="42" ht="38.25" customHeight="1">
      <c r="A42" s="7" t="s">
        <v>149</v>
      </c>
      <c r="B42" s="39" t="s">
        <v>150</v>
      </c>
      <c r="C42" s="7"/>
      <c r="D42" s="7"/>
      <c r="E42" s="7"/>
      <c r="F42" s="7" t="s">
        <v>28</v>
      </c>
      <c r="G42" s="40"/>
      <c r="H42" s="7" t="s">
        <v>151</v>
      </c>
      <c r="I42" s="49"/>
      <c r="J42" s="41"/>
      <c r="K42" s="41"/>
    </row>
    <row r="43" ht="93.75">
      <c r="A43" s="7" t="s">
        <v>152</v>
      </c>
      <c r="B43" s="39" t="s">
        <v>153</v>
      </c>
      <c r="C43" s="7"/>
      <c r="D43" s="7"/>
      <c r="E43" s="7"/>
      <c r="F43" s="7" t="s">
        <v>28</v>
      </c>
      <c r="G43" s="40"/>
      <c r="H43" s="7"/>
      <c r="I43" s="41" t="s">
        <v>154</v>
      </c>
      <c r="J43" s="41"/>
      <c r="K43" s="41"/>
    </row>
  </sheetData>
  <autoFilter ref="A1:K1" xr:uid="{A6B5A1D3-ACD6-4A0D-AD4C-8E73100A97AD}"/>
  <mergeCells>
    <mergeCell ref="I24:I26"/>
    <mergeCell ref="I34:I36"/>
    <mergeCell ref="I37:I42"/>
  </mergeCells>
  <phoneticPr fontId="2"/>
  <pageMargins left="0.70866141732283472" right="0.70866141732283472" top="0.74803149606299213" bottom="0.74803149606299213" header="0.31496062992125984" footer="0.31496062992125984"/>
  <pageSetup paperSize="9" scale="33" fitToHeight="0" orientation="portrait"/>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8F82-B6F1-4033-89B0-176B7D3523F4}">
  <dimension ref="A1:CR6"/>
  <sheetViews>
    <sheetView showGridLines="0" tabSelected="1" workbookViewId="0">
      <pane xSplit="1" ySplit="1" topLeftCell="B2" activePane="bottomRight" state="frozen"/>
      <selection pane="topRight" activeCell="B1" sqref="B1"/>
      <selection pane="bottomLeft" activeCell="A2" sqref="A2"/>
      <selection pane="bottomRight" activeCell="A2" sqref="A2"/>
    </sheetView>
  </sheetViews>
  <sheetFormatPr defaultColWidth="8" defaultRowHeight="18.75"/>
  <cols>
    <col min="1" max="1" width="31.25" customWidth="1" style="17"/>
    <col min="2" max="2" width="18.75" customWidth="1" style="17"/>
    <col min="3" max="3" width="25" customWidth="1" style="17"/>
    <col min="4" max="5" width="12.5" customWidth="1" style="17"/>
    <col min="6" max="7" width="16.25" customWidth="1" style="17"/>
    <col min="8" max="8" width="13.75" customWidth="1" style="17"/>
    <col min="9" max="9" width="16.25" customWidth="1" style="17"/>
    <col min="10" max="10" width="31.25" customWidth="1" style="17"/>
    <col min="11" max="11" width="13.75" customWidth="1" style="17"/>
    <col min="12" max="12" width="18.75" customWidth="1" style="17"/>
    <col min="13" max="13" width="13.75" customWidth="1" style="17"/>
    <col min="14" max="14" width="22.5" customWidth="1" style="17"/>
    <col min="15" max="15" width="10" customWidth="1" style="17"/>
    <col min="16" max="16" width="22.5" customWidth="1" style="17"/>
    <col min="17" max="18" width="16.25" customWidth="1" style="17"/>
    <col min="19" max="19" width="20" customWidth="1" style="17"/>
    <col min="20" max="20" width="75" customWidth="1" style="17"/>
    <col min="21" max="21" width="16.25" customWidth="1" style="17"/>
    <col min="22" max="22" width="20" customWidth="1" style="19"/>
    <col min="23" max="23" width="31.25" customWidth="1" style="17"/>
    <col min="24" max="24" width="31.25" customWidth="1" style="19"/>
    <col min="25" max="25" width="31.25" customWidth="1" style="17"/>
    <col min="26" max="26" width="22.5" customWidth="1" style="17"/>
    <col min="27" max="27" width="10" customWidth="1" style="17"/>
    <col min="28" max="28" width="41.25" customWidth="1" style="17"/>
    <col min="29" max="29" width="25" customWidth="1" style="17"/>
    <col min="30" max="30" width="21.25" customWidth="1" style="17"/>
    <col min="31" max="31" width="37.5" customWidth="1" style="17"/>
    <col min="32" max="32" width="25" customWidth="1" style="17"/>
    <col min="33" max="35" width="31.25" customWidth="1" style="17"/>
    <col min="36" max="36" width="31" customWidth="1" style="17"/>
    <col min="37" max="38" width="15" customWidth="1" style="17"/>
    <col min="39" max="41" width="20" customWidth="1" style="17"/>
    <col min="42" max="42" width="31.25" customWidth="1" style="17"/>
    <col min="43" max="44" width="15" customWidth="1" style="17"/>
    <col min="45" max="47" width="20" customWidth="1" style="17"/>
    <col min="48" max="48" width="31.25" customWidth="1" style="17"/>
    <col min="49" max="50" width="15" customWidth="1" style="17"/>
    <col min="51" max="53" width="20" customWidth="1" style="17"/>
    <col min="54" max="54" width="31.25" customWidth="1" style="17"/>
    <col min="55" max="56" width="15" customWidth="1" style="17"/>
    <col min="57" max="59" width="20" customWidth="1" style="17"/>
    <col min="60" max="60" width="31.25" customWidth="1" style="17"/>
    <col min="61" max="62" width="15.125" customWidth="1" style="17"/>
    <col min="63" max="65" width="20" customWidth="1" style="17"/>
    <col min="66" max="66" width="31.25" customWidth="1" style="17"/>
    <col min="67" max="68" width="15.125" customWidth="1" style="17"/>
    <col min="69" max="71" width="20" customWidth="1" style="17"/>
    <col min="72" max="72" width="31.25" customWidth="1" style="17"/>
    <col min="73" max="74" width="15" customWidth="1" style="17"/>
    <col min="75" max="77" width="20" customWidth="1" style="17"/>
    <col min="78" max="78" width="31.25" customWidth="1" style="17"/>
    <col min="79" max="80" width="15" customWidth="1" style="17"/>
    <col min="81" max="83" width="20" customWidth="1" style="17"/>
    <col min="84" max="84" width="31.25" customWidth="1" style="17"/>
    <col min="85" max="86" width="15" customWidth="1" style="17"/>
    <col min="87" max="89" width="20" customWidth="1" style="17"/>
    <col min="90" max="90" width="31.25" customWidth="1" style="17"/>
    <col min="91" max="92" width="15" customWidth="1" style="17"/>
    <col min="93" max="93" width="21.25" customWidth="1" style="17"/>
    <col min="94" max="95" width="20" customWidth="1" style="17"/>
    <col min="96" max="96" width="20" customWidth="1" style="14"/>
    <col min="97" max="16384" width="8" customWidth="1" style="17"/>
  </cols>
  <sheetData>
    <row r="1">
      <c r="A1" s="15" t="s">
        <v>12</v>
      </c>
      <c r="B1" s="15" t="s">
        <v>18</v>
      </c>
      <c r="C1" s="15" t="s">
        <v>23</v>
      </c>
      <c r="D1" s="15" t="s">
        <v>27</v>
      </c>
      <c r="E1" s="15" t="s">
        <v>32</v>
      </c>
      <c r="F1" s="15" t="s">
        <v>35</v>
      </c>
      <c r="G1" s="15" t="s">
        <v>39</v>
      </c>
      <c r="H1" s="15" t="s">
        <v>42</v>
      </c>
      <c r="I1" s="15" t="s">
        <v>45</v>
      </c>
      <c r="J1" s="15" t="s">
        <v>48</v>
      </c>
      <c r="K1" s="15" t="s">
        <v>52</v>
      </c>
      <c r="L1" s="15" t="s">
        <v>56</v>
      </c>
      <c r="M1" s="15" t="s">
        <v>60</v>
      </c>
      <c r="N1" s="26" t="s">
        <v>64</v>
      </c>
      <c r="O1" s="15" t="s">
        <v>67</v>
      </c>
      <c r="P1" s="29" t="s">
        <v>71</v>
      </c>
      <c r="Q1" s="28" t="s">
        <v>74</v>
      </c>
      <c r="R1" s="28" t="s">
        <v>77</v>
      </c>
      <c r="S1" s="28" t="s">
        <v>80</v>
      </c>
      <c r="T1" s="28" t="s">
        <v>83</v>
      </c>
      <c r="U1" s="15" t="s">
        <v>86</v>
      </c>
      <c r="V1" s="15" t="s">
        <v>91</v>
      </c>
      <c r="W1" s="15" t="s">
        <v>95</v>
      </c>
      <c r="X1" s="15" t="s">
        <v>99</v>
      </c>
      <c r="Y1" s="15" t="s">
        <v>102</v>
      </c>
      <c r="Z1" s="29" t="s">
        <v>105</v>
      </c>
      <c r="AA1" s="28" t="s">
        <v>108</v>
      </c>
      <c r="AB1" s="28" t="s">
        <v>111</v>
      </c>
      <c r="AC1" s="28" t="s">
        <v>114</v>
      </c>
      <c r="AD1" s="29" t="s">
        <v>118</v>
      </c>
      <c r="AE1" s="29" t="s">
        <v>121</v>
      </c>
      <c r="AF1" s="28" t="s">
        <v>124</v>
      </c>
      <c r="AG1" s="28" t="s">
        <v>127</v>
      </c>
      <c r="AH1" s="28" t="s">
        <v>130</v>
      </c>
      <c r="AI1" s="28" t="s">
        <v>132</v>
      </c>
      <c r="AJ1" s="28" t="s">
        <v>155</v>
      </c>
      <c r="AK1" s="28" t="s">
        <v>156</v>
      </c>
      <c r="AL1" s="28" t="s">
        <v>157</v>
      </c>
      <c r="AM1" s="28" t="s">
        <v>158</v>
      </c>
      <c r="AN1" s="28" t="s">
        <v>159</v>
      </c>
      <c r="AO1" s="28" t="s">
        <v>160</v>
      </c>
      <c r="AP1" s="28" t="s">
        <v>161</v>
      </c>
      <c r="AQ1" s="28" t="s">
        <v>162</v>
      </c>
      <c r="AR1" s="28" t="s">
        <v>163</v>
      </c>
      <c r="AS1" s="28" t="s">
        <v>164</v>
      </c>
      <c r="AT1" s="28" t="s">
        <v>165</v>
      </c>
      <c r="AU1" s="28" t="s">
        <v>166</v>
      </c>
      <c r="AV1" s="28" t="s">
        <v>167</v>
      </c>
      <c r="AW1" s="28" t="s">
        <v>168</v>
      </c>
      <c r="AX1" s="28" t="s">
        <v>169</v>
      </c>
      <c r="AY1" s="28" t="s">
        <v>170</v>
      </c>
      <c r="AZ1" s="28" t="s">
        <v>171</v>
      </c>
      <c r="BA1" s="28" t="s">
        <v>172</v>
      </c>
      <c r="BB1" s="28" t="s">
        <v>173</v>
      </c>
      <c r="BC1" s="28" t="s">
        <v>174</v>
      </c>
      <c r="BD1" s="28" t="s">
        <v>175</v>
      </c>
      <c r="BE1" s="28" t="s">
        <v>176</v>
      </c>
      <c r="BF1" s="28" t="s">
        <v>177</v>
      </c>
      <c r="BG1" s="28" t="s">
        <v>178</v>
      </c>
      <c r="BH1" s="28" t="s">
        <v>179</v>
      </c>
      <c r="BI1" s="28" t="s">
        <v>180</v>
      </c>
      <c r="BJ1" s="28" t="s">
        <v>181</v>
      </c>
      <c r="BK1" s="28" t="s">
        <v>182</v>
      </c>
      <c r="BL1" s="28" t="s">
        <v>183</v>
      </c>
      <c r="BM1" s="28" t="s">
        <v>184</v>
      </c>
      <c r="BN1" s="28" t="s">
        <v>185</v>
      </c>
      <c r="BO1" s="28" t="s">
        <v>186</v>
      </c>
      <c r="BP1" s="28" t="s">
        <v>187</v>
      </c>
      <c r="BQ1" s="28" t="s">
        <v>188</v>
      </c>
      <c r="BR1" s="28" t="s">
        <v>189</v>
      </c>
      <c r="BS1" s="28" t="s">
        <v>190</v>
      </c>
      <c r="BT1" s="28" t="s">
        <v>191</v>
      </c>
      <c r="BU1" s="28" t="s">
        <v>192</v>
      </c>
      <c r="BV1" s="28" t="s">
        <v>193</v>
      </c>
      <c r="BW1" s="28" t="s">
        <v>194</v>
      </c>
      <c r="BX1" s="28" t="s">
        <v>195</v>
      </c>
      <c r="BY1" s="28" t="s">
        <v>196</v>
      </c>
      <c r="BZ1" s="28" t="s">
        <v>197</v>
      </c>
      <c r="CA1" s="28" t="s">
        <v>198</v>
      </c>
      <c r="CB1" s="28" t="s">
        <v>199</v>
      </c>
      <c r="CC1" s="28" t="s">
        <v>200</v>
      </c>
      <c r="CD1" s="28" t="s">
        <v>201</v>
      </c>
      <c r="CE1" s="28" t="s">
        <v>202</v>
      </c>
      <c r="CF1" s="28" t="s">
        <v>203</v>
      </c>
      <c r="CG1" s="28" t="s">
        <v>204</v>
      </c>
      <c r="CH1" s="28" t="s">
        <v>205</v>
      </c>
      <c r="CI1" s="28" t="s">
        <v>206</v>
      </c>
      <c r="CJ1" s="28" t="s">
        <v>207</v>
      </c>
      <c r="CK1" s="28" t="s">
        <v>208</v>
      </c>
      <c r="CL1" s="28" t="s">
        <v>209</v>
      </c>
      <c r="CM1" s="28" t="s">
        <v>210</v>
      </c>
      <c r="CN1" s="28" t="s">
        <v>211</v>
      </c>
      <c r="CO1" s="28" t="s">
        <v>212</v>
      </c>
      <c r="CP1" s="28" t="s">
        <v>213</v>
      </c>
      <c r="CQ1" s="28" t="s">
        <v>214</v>
      </c>
      <c r="CR1" s="30" t="s">
        <v>153</v>
      </c>
    </row>
    <row r="2">
      <c r="A2" s="18"/>
      <c r="B2" s="18"/>
      <c r="C2" s="18"/>
      <c r="D2" s="18" t="s">
        <v>29</v>
      </c>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22"/>
    </row>
    <row r="6">
      <c r="Y6" s="19"/>
    </row>
  </sheetData>
  <phoneticPr fontId="2"/>
  <dataValidations count="14">
    <dataValidation type="list" allowBlank="1" showInputMessage="1" showErrorMessage="1" sqref="CR2" xr:uid="{6A668DD1-79DF-41B3-BF95-92685ABF4B96}">
      <formula1>"記載する,記載しない"</formula1>
    </dataValidation>
    <dataValidation type="list" allowBlank="1" showInputMessage="1" sqref="AC2" xr:uid="{271C58C8-0CA3-4CA0-AF9D-B68B8C146832}">
      <formula1>"法人番号なし"</formula1>
    </dataValidation>
    <dataValidation type="list" allowBlank="1" showInputMessage="1" showErrorMessage="1" sqref="AO2 AU2 BA2 BG2 BM2 BS2 BY2 CE2 CK2 CQ2" xr:uid="{0998FA8C-D59A-4D3A-A038-87E78694590D}">
      <formula1>"確認回答者管理,確認回答者一般"</formula1>
    </dataValidation>
    <dataValidation type="list" allowBlank="1" showInputMessage="1" showErrorMessage="1" sqref="O2" xr:uid="{B5212479-9FE6-41BF-AEBF-1454ECF74ACA}">
      <formula1>"円,USD,EUR,GBP,CNY,HKD,TWD,KRW,SGD,IDR,THB,INR,PHP,MYR,CAD,RUB,AUD,BRL,CHF,CLP,CZK,DKK,HUF,ILS,MXN,NOK,NZD,PKR,PLN,QAR,SEK,TRY,ZAR,AED,VND,SAR,KWD,RON,VES,BDT,ARS,KES,BND"</formula1>
    </dataValidation>
    <dataValidation type="list" allowBlank="1" showInputMessage="1" showErrorMessage="1" sqref="M2" xr:uid="{EE4E9CE6-67AF-4DEC-A225-DB7170B16F85}">
      <formula1>"債権,債務"</formula1>
    </dataValidation>
    <dataValidation type="list" allowBlank="1" showInputMessage="1" showErrorMessage="1" sqref="I2" xr:uid="{713384DB-8EC6-444A-9076-31190DAAF38E}">
      <formula1>"貴社,貴行,貴校,貴金庫,貴組合,貴店,貴法人,貴協会,貴院,貴団体,貴支店,貴省,貴庁,貴殿,貴所,貴会,貴市"</formula1>
    </dataValidation>
    <dataValidation type="list" allowBlank="1" showInputMessage="1" showErrorMessage="1" sqref="AD2" xr:uid="{F4F39385-143E-45DC-9ECB-9D45F4D104D5}">
      <formula1>"当社,当行,当校,当金庫,当組合,当店,当法人,当協会,当院,当団体,当支店,当省,当庁"</formula1>
    </dataValidation>
    <dataValidation type="list" allowBlank="1" showInputMessage="1" showErrorMessage="1" sqref="AA2" xr:uid="{0BC4F8AC-E013-4348-A052-D480A05699A6}">
      <formula1>"対象外,対象"</formula1>
    </dataValidation>
    <dataValidation type="list" allowBlank="1" showInputMessage="1" showErrorMessage="1" sqref="D2" xr:uid="{1E9EADCC-EFF2-4526-A500-836D848E7823}">
      <formula1>"チェック式,入力式"</formula1>
    </dataValidation>
    <dataValidation type="list" allowBlank="1" showInputMessage="1" showErrorMessage="1" sqref="Z2" xr:uid="{05D2CFC5-F801-48E2-ADAA-55644288AFD1}">
      <formula1>"国内通常,国内・速達,国内・簡易書留,国内・速達・簡易書留,国外通常,国外・国際書留,EMS,DHL"</formula1>
    </dataValidation>
    <dataValidation type="list" allowBlank="1" showInputMessage="1" showErrorMessage="1" sqref="K2" xr:uid="{7E6B3C32-148A-4F1F-A0DB-368134B65E13}">
      <formula1>"御中,様,殿"</formula1>
    </dataValidation>
    <dataValidation type="list" allowBlank="1" showInputMessage="1" showErrorMessage="1" sqref="H2" xr:uid="{FC550BC8-7C90-4F67-ABEE-BC4F03DFB0C6}">
      <formula1>"法人,個人"</formula1>
    </dataValidation>
    <dataValidation type="list" allowBlank="1" showInputMessage="1" showErrorMessage="1" sqref="E2" xr:uid="{A3929068-D672-4EDE-8878-D901309D49D0}">
      <formula1>"Web,紙"</formula1>
    </dataValidation>
    <dataValidation type="list" allowBlank="1" showInputMessage="1" showErrorMessage="1" sqref="G2" xr:uid="{096C10D7-75C9-4A04-8F0E-3D0FC2CF53A5}">
      <formula1>"日本語,英語"</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9797A-F94C-4ADB-8F2E-5B2E88152A1A}">
  <dimension ref="A1:CR15"/>
  <sheetViews>
    <sheetView showGridLines="0" workbookViewId="0">
      <pane xSplit="1" ySplit="10" topLeftCell="B11" activePane="bottomRight" state="frozen"/>
      <selection pane="topRight" activeCell="B1" sqref="B1"/>
      <selection pane="bottomLeft" activeCell="A11" sqref="A11"/>
      <selection pane="bottomRight" activeCell="A11" sqref="A11"/>
    </sheetView>
  </sheetViews>
  <sheetFormatPr defaultColWidth="8" defaultRowHeight="18.75"/>
  <cols>
    <col min="1" max="1" width="31.25" customWidth="1" style="17"/>
    <col min="2" max="2" width="18.75" customWidth="1" style="17"/>
    <col min="3" max="3" width="25" customWidth="1" style="17"/>
    <col min="4" max="5" width="12.5" customWidth="1" style="17"/>
    <col min="6" max="7" width="16.25" customWidth="1" style="17"/>
    <col min="8" max="8" width="13.75" customWidth="1" style="17"/>
    <col min="9" max="9" width="16.25" customWidth="1" style="17"/>
    <col min="10" max="10" width="31.25" customWidth="1" style="17"/>
    <col min="11" max="11" width="13.75" customWidth="1" style="17"/>
    <col min="12" max="12" width="18.75" customWidth="1" style="17"/>
    <col min="13" max="13" width="13.75" customWidth="1" style="17"/>
    <col min="14" max="14" width="22.5" customWidth="1" style="17"/>
    <col min="15" max="15" width="10" customWidth="1" style="17"/>
    <col min="16" max="16" width="22.5" customWidth="1" style="17"/>
    <col min="17" max="18" width="16.25" customWidth="1" style="17"/>
    <col min="19" max="19" width="20" customWidth="1" style="17"/>
    <col min="20" max="20" width="75" customWidth="1" style="17"/>
    <col min="21" max="21" width="16.25" customWidth="1" style="17"/>
    <col min="22" max="22" width="20" customWidth="1" style="19"/>
    <col min="23" max="23" width="31.25" customWidth="1" style="17"/>
    <col min="24" max="24" width="31.25" customWidth="1" style="19"/>
    <col min="25" max="25" width="31.25" customWidth="1" style="17"/>
    <col min="26" max="26" width="22.5" customWidth="1" style="17"/>
    <col min="27" max="27" width="10" customWidth="1" style="17"/>
    <col min="28" max="28" width="41.25" customWidth="1" style="17"/>
    <col min="29" max="29" width="25" customWidth="1" style="17"/>
    <col min="30" max="30" width="21.25" customWidth="1" style="17"/>
    <col min="31" max="31" width="37.5" customWidth="1" style="17"/>
    <col min="32" max="32" width="25" customWidth="1" style="17"/>
    <col min="33" max="36" width="31.25" customWidth="1" style="17"/>
    <col min="37" max="38" width="15" customWidth="1" style="17"/>
    <col min="39" max="41" width="20" customWidth="1" style="17"/>
    <col min="42" max="42" width="31.25" customWidth="1" style="17"/>
    <col min="43" max="44" width="15" customWidth="1" style="17"/>
    <col min="45" max="47" width="20" customWidth="1" style="17"/>
    <col min="48" max="48" width="31.25" customWidth="1" style="17"/>
    <col min="49" max="50" width="15" customWidth="1" style="17"/>
    <col min="51" max="53" width="20" customWidth="1" style="17"/>
    <col min="54" max="54" width="31.25" customWidth="1" style="17"/>
    <col min="55" max="56" width="15" customWidth="1" style="17"/>
    <col min="57" max="59" width="20" customWidth="1" style="17"/>
    <col min="60" max="60" width="31.25" customWidth="1" style="17"/>
    <col min="61" max="62" width="15.125" customWidth="1" style="17"/>
    <col min="63" max="65" width="20" customWidth="1" style="17"/>
    <col min="66" max="66" width="31.25" customWidth="1" style="17"/>
    <col min="67" max="68" width="15.125" customWidth="1" style="17"/>
    <col min="69" max="71" width="20" customWidth="1" style="17"/>
    <col min="72" max="72" width="31.25" customWidth="1" style="17"/>
    <col min="73" max="74" width="15" customWidth="1" style="17"/>
    <col min="75" max="77" width="20" customWidth="1" style="17"/>
    <col min="78" max="78" width="31.25" customWidth="1" style="17"/>
    <col min="79" max="80" width="15" customWidth="1" style="17"/>
    <col min="81" max="83" width="20" customWidth="1" style="17"/>
    <col min="84" max="84" width="31.25" customWidth="1" style="17"/>
    <col min="85" max="86" width="15" customWidth="1" style="17"/>
    <col min="87" max="89" width="20" customWidth="1" style="17"/>
    <col min="90" max="90" width="31.25" customWidth="1" style="17"/>
    <col min="91" max="92" width="15" customWidth="1" style="17"/>
    <col min="93" max="93" width="21.25" customWidth="1" style="17"/>
    <col min="94" max="95" width="20" customWidth="1" style="17"/>
    <col min="96" max="96" width="20.125" customWidth="1" style="17"/>
    <col min="97" max="16384" width="8" customWidth="1" style="17"/>
  </cols>
  <sheetData>
    <row r="1" ht="25.5" s="8" customFormat="1">
      <c r="A1" s="10" t="s">
        <v>215</v>
      </c>
      <c r="E1" s="9"/>
      <c r="H1" s="9"/>
      <c r="J1" s="9"/>
    </row>
    <row r="2" s="8" customFormat="1">
      <c r="A2" s="15" t="s">
        <v>12</v>
      </c>
      <c r="B2" s="15" t="s">
        <v>18</v>
      </c>
      <c r="C2" s="15" t="s">
        <v>23</v>
      </c>
      <c r="D2" s="15" t="s">
        <v>27</v>
      </c>
      <c r="E2" s="15" t="s">
        <v>32</v>
      </c>
      <c r="F2" s="15" t="s">
        <v>35</v>
      </c>
      <c r="G2" s="15" t="s">
        <v>39</v>
      </c>
      <c r="H2" s="15" t="s">
        <v>42</v>
      </c>
      <c r="I2" s="15" t="s">
        <v>45</v>
      </c>
      <c r="J2" s="15" t="s">
        <v>48</v>
      </c>
      <c r="K2" s="15" t="s">
        <v>52</v>
      </c>
      <c r="L2" s="15" t="s">
        <v>56</v>
      </c>
      <c r="M2" s="15" t="s">
        <v>60</v>
      </c>
      <c r="N2" s="26" t="s">
        <v>64</v>
      </c>
      <c r="O2" s="15" t="s">
        <v>67</v>
      </c>
      <c r="P2" s="27" t="s">
        <v>71</v>
      </c>
      <c r="Q2" s="28" t="s">
        <v>74</v>
      </c>
      <c r="R2" s="28" t="s">
        <v>77</v>
      </c>
      <c r="S2" s="28" t="s">
        <v>80</v>
      </c>
      <c r="T2" s="28" t="s">
        <v>83</v>
      </c>
      <c r="U2" s="15" t="s">
        <v>86</v>
      </c>
      <c r="V2" s="15" t="s">
        <v>91</v>
      </c>
      <c r="W2" s="15" t="s">
        <v>95</v>
      </c>
      <c r="X2" s="15" t="s">
        <v>99</v>
      </c>
      <c r="Y2" s="15" t="s">
        <v>102</v>
      </c>
      <c r="Z2" s="27" t="s">
        <v>105</v>
      </c>
      <c r="AA2" s="28" t="s">
        <v>108</v>
      </c>
      <c r="AB2" s="28" t="s">
        <v>111</v>
      </c>
      <c r="AC2" s="28" t="s">
        <v>114</v>
      </c>
      <c r="AD2" s="27" t="s">
        <v>118</v>
      </c>
      <c r="AE2" s="27" t="s">
        <v>121</v>
      </c>
      <c r="AF2" s="28" t="s">
        <v>124</v>
      </c>
      <c r="AG2" s="28" t="s">
        <v>127</v>
      </c>
      <c r="AH2" s="28" t="s">
        <v>130</v>
      </c>
      <c r="AI2" s="28" t="s">
        <v>132</v>
      </c>
      <c r="AJ2" s="28" t="s">
        <v>155</v>
      </c>
      <c r="AK2" s="28" t="s">
        <v>156</v>
      </c>
      <c r="AL2" s="28" t="s">
        <v>157</v>
      </c>
      <c r="AM2" s="28" t="s">
        <v>158</v>
      </c>
      <c r="AN2" s="28" t="s">
        <v>159</v>
      </c>
      <c r="AO2" s="28" t="s">
        <v>160</v>
      </c>
      <c r="AP2" s="28" t="s">
        <v>161</v>
      </c>
      <c r="AQ2" s="28" t="s">
        <v>162</v>
      </c>
      <c r="AR2" s="28" t="s">
        <v>163</v>
      </c>
      <c r="AS2" s="28" t="s">
        <v>164</v>
      </c>
      <c r="AT2" s="28" t="s">
        <v>165</v>
      </c>
      <c r="AU2" s="28" t="s">
        <v>166</v>
      </c>
      <c r="AV2" s="28" t="s">
        <v>167</v>
      </c>
      <c r="AW2" s="28" t="s">
        <v>168</v>
      </c>
      <c r="AX2" s="28" t="s">
        <v>169</v>
      </c>
      <c r="AY2" s="28" t="s">
        <v>170</v>
      </c>
      <c r="AZ2" s="28" t="s">
        <v>171</v>
      </c>
      <c r="BA2" s="28" t="s">
        <v>172</v>
      </c>
      <c r="BB2" s="28" t="s">
        <v>173</v>
      </c>
      <c r="BC2" s="28" t="s">
        <v>174</v>
      </c>
      <c r="BD2" s="28" t="s">
        <v>175</v>
      </c>
      <c r="BE2" s="28" t="s">
        <v>176</v>
      </c>
      <c r="BF2" s="28" t="s">
        <v>177</v>
      </c>
      <c r="BG2" s="28" t="s">
        <v>178</v>
      </c>
      <c r="BH2" s="28" t="s">
        <v>179</v>
      </c>
      <c r="BI2" s="28" t="s">
        <v>180</v>
      </c>
      <c r="BJ2" s="28" t="s">
        <v>181</v>
      </c>
      <c r="BK2" s="28" t="s">
        <v>182</v>
      </c>
      <c r="BL2" s="28" t="s">
        <v>183</v>
      </c>
      <c r="BM2" s="28" t="s">
        <v>184</v>
      </c>
      <c r="BN2" s="28" t="s">
        <v>185</v>
      </c>
      <c r="BO2" s="28" t="s">
        <v>186</v>
      </c>
      <c r="BP2" s="28" t="s">
        <v>187</v>
      </c>
      <c r="BQ2" s="28" t="s">
        <v>188</v>
      </c>
      <c r="BR2" s="28" t="s">
        <v>189</v>
      </c>
      <c r="BS2" s="28" t="s">
        <v>190</v>
      </c>
      <c r="BT2" s="28" t="s">
        <v>191</v>
      </c>
      <c r="BU2" s="28" t="s">
        <v>192</v>
      </c>
      <c r="BV2" s="28" t="s">
        <v>193</v>
      </c>
      <c r="BW2" s="28" t="s">
        <v>194</v>
      </c>
      <c r="BX2" s="28" t="s">
        <v>195</v>
      </c>
      <c r="BY2" s="28" t="s">
        <v>196</v>
      </c>
      <c r="BZ2" s="28" t="s">
        <v>197</v>
      </c>
      <c r="CA2" s="28" t="s">
        <v>198</v>
      </c>
      <c r="CB2" s="28" t="s">
        <v>199</v>
      </c>
      <c r="CC2" s="28" t="s">
        <v>200</v>
      </c>
      <c r="CD2" s="28" t="s">
        <v>201</v>
      </c>
      <c r="CE2" s="28" t="s">
        <v>202</v>
      </c>
      <c r="CF2" s="28" t="s">
        <v>203</v>
      </c>
      <c r="CG2" s="28" t="s">
        <v>204</v>
      </c>
      <c r="CH2" s="28" t="s">
        <v>205</v>
      </c>
      <c r="CI2" s="28" t="s">
        <v>206</v>
      </c>
      <c r="CJ2" s="28" t="s">
        <v>207</v>
      </c>
      <c r="CK2" s="28" t="s">
        <v>208</v>
      </c>
      <c r="CL2" s="28" t="s">
        <v>209</v>
      </c>
      <c r="CM2" s="28" t="s">
        <v>210</v>
      </c>
      <c r="CN2" s="28" t="s">
        <v>211</v>
      </c>
      <c r="CO2" s="28" t="s">
        <v>212</v>
      </c>
      <c r="CP2" s="28" t="s">
        <v>213</v>
      </c>
      <c r="CQ2" s="28" t="s">
        <v>214</v>
      </c>
    </row>
    <row r="3" s="8" customFormat="1">
      <c r="A3" s="16"/>
      <c r="B3" s="16"/>
      <c r="C3" s="16"/>
      <c r="D3" s="16" t="s">
        <v>29</v>
      </c>
      <c r="E3" s="16"/>
      <c r="F3" s="16"/>
      <c r="G3" s="16"/>
      <c r="H3" s="16"/>
      <c r="I3" s="16"/>
      <c r="J3" s="16"/>
      <c r="K3" s="16"/>
      <c r="L3" s="16"/>
      <c r="M3" s="16"/>
      <c r="N3" s="16"/>
      <c r="O3" s="16"/>
      <c r="P3" s="16"/>
      <c r="Q3" s="16"/>
      <c r="R3" s="16"/>
      <c r="S3" s="16"/>
      <c r="T3" s="7"/>
      <c r="U3" s="16"/>
      <c r="V3" s="16"/>
      <c r="W3" s="16"/>
      <c r="X3" s="16"/>
      <c r="Y3" s="16"/>
      <c r="Z3" s="16"/>
      <c r="AA3" s="16"/>
      <c r="AB3" s="16"/>
      <c r="AC3" s="20"/>
      <c r="AD3" s="16"/>
      <c r="AE3" s="16"/>
      <c r="AF3" s="16"/>
      <c r="AG3" s="16"/>
      <c r="AH3" s="16"/>
      <c r="AI3" s="16"/>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row>
    <row r="4" s="8" customFormat="1">
      <c r="E4" s="9"/>
      <c r="H4" s="9"/>
      <c r="J4" s="9"/>
    </row>
    <row r="5" s="8" customFormat="1">
      <c r="A5" s="11" t="s">
        <v>216</v>
      </c>
      <c r="E5" s="9"/>
      <c r="H5" s="9"/>
      <c r="J5" s="9"/>
    </row>
    <row r="6" s="8" customFormat="1">
      <c r="A6" s="12" t="s">
        <v>217</v>
      </c>
      <c r="B6" s="12" t="s">
        <v>217</v>
      </c>
      <c r="C6" s="12" t="s">
        <v>217</v>
      </c>
      <c r="D6" s="12" t="s">
        <v>217</v>
      </c>
      <c r="E6" s="12" t="s">
        <v>217</v>
      </c>
      <c r="F6" s="12" t="s">
        <v>217</v>
      </c>
      <c r="G6" s="12" t="s">
        <v>217</v>
      </c>
      <c r="H6" s="12" t="s">
        <v>217</v>
      </c>
      <c r="I6" s="12" t="s">
        <v>217</v>
      </c>
      <c r="J6" s="12" t="s">
        <v>217</v>
      </c>
      <c r="K6" s="12" t="s">
        <v>217</v>
      </c>
      <c r="L6" s="12" t="s">
        <v>217</v>
      </c>
      <c r="M6" s="12" t="s">
        <v>217</v>
      </c>
      <c r="N6" s="12" t="s">
        <v>217</v>
      </c>
      <c r="O6" s="12" t="s">
        <v>217</v>
      </c>
      <c r="P6" s="12" t="s">
        <v>217</v>
      </c>
      <c r="Q6" s="12" t="s">
        <v>217</v>
      </c>
      <c r="R6" s="12" t="s">
        <v>217</v>
      </c>
      <c r="S6" s="12" t="s">
        <v>217</v>
      </c>
      <c r="T6" s="12" t="s">
        <v>217</v>
      </c>
      <c r="U6" s="12" t="s">
        <v>217</v>
      </c>
      <c r="V6" s="12" t="s">
        <v>217</v>
      </c>
      <c r="W6" s="12" t="s">
        <v>217</v>
      </c>
      <c r="X6" s="12" t="s">
        <v>217</v>
      </c>
      <c r="Y6" s="12" t="s">
        <v>217</v>
      </c>
      <c r="Z6" s="12" t="s">
        <v>217</v>
      </c>
      <c r="AA6" s="12" t="s">
        <v>217</v>
      </c>
      <c r="AB6" s="12" t="s">
        <v>217</v>
      </c>
      <c r="AC6" s="12" t="s">
        <v>217</v>
      </c>
      <c r="AD6" s="12" t="s">
        <v>217</v>
      </c>
      <c r="AE6" s="12" t="s">
        <v>217</v>
      </c>
      <c r="AF6" s="12" t="s">
        <v>217</v>
      </c>
      <c r="AG6" s="12" t="s">
        <v>217</v>
      </c>
      <c r="AH6" s="12" t="s">
        <v>217</v>
      </c>
      <c r="AI6" s="12" t="s">
        <v>217</v>
      </c>
      <c r="AJ6" s="12" t="s">
        <v>217</v>
      </c>
      <c r="AK6" s="12" t="s">
        <v>217</v>
      </c>
      <c r="AL6" s="12" t="s">
        <v>217</v>
      </c>
      <c r="AM6" s="12" t="s">
        <v>217</v>
      </c>
      <c r="AN6" s="12" t="s">
        <v>217</v>
      </c>
      <c r="AO6" s="12" t="s">
        <v>217</v>
      </c>
      <c r="AP6" s="12" t="s">
        <v>217</v>
      </c>
      <c r="AQ6" s="12" t="s">
        <v>217</v>
      </c>
      <c r="AR6" s="12" t="s">
        <v>217</v>
      </c>
      <c r="AS6" s="12" t="s">
        <v>217</v>
      </c>
      <c r="AT6" s="12" t="s">
        <v>217</v>
      </c>
      <c r="AU6" s="12" t="s">
        <v>217</v>
      </c>
      <c r="AV6" s="12" t="s">
        <v>217</v>
      </c>
      <c r="AW6" s="12" t="s">
        <v>217</v>
      </c>
      <c r="AX6" s="12" t="s">
        <v>217</v>
      </c>
      <c r="AY6" s="12" t="s">
        <v>217</v>
      </c>
      <c r="AZ6" s="12" t="s">
        <v>217</v>
      </c>
      <c r="BA6" s="12" t="s">
        <v>217</v>
      </c>
      <c r="BB6" s="12" t="s">
        <v>217</v>
      </c>
      <c r="BC6" s="12" t="s">
        <v>217</v>
      </c>
      <c r="BD6" s="12" t="s">
        <v>217</v>
      </c>
      <c r="BE6" s="12" t="s">
        <v>217</v>
      </c>
      <c r="BF6" s="12" t="s">
        <v>217</v>
      </c>
      <c r="BG6" s="12" t="s">
        <v>217</v>
      </c>
      <c r="BH6" s="12" t="s">
        <v>217</v>
      </c>
      <c r="BI6" s="12" t="s">
        <v>217</v>
      </c>
      <c r="BJ6" s="12" t="s">
        <v>217</v>
      </c>
      <c r="BK6" s="12" t="s">
        <v>217</v>
      </c>
      <c r="BL6" s="12" t="s">
        <v>217</v>
      </c>
      <c r="BM6" s="12" t="s">
        <v>217</v>
      </c>
      <c r="BN6" s="12" t="s">
        <v>217</v>
      </c>
      <c r="BO6" s="12" t="s">
        <v>217</v>
      </c>
      <c r="BP6" s="12" t="s">
        <v>217</v>
      </c>
      <c r="BQ6" s="12" t="s">
        <v>217</v>
      </c>
      <c r="BR6" s="12" t="s">
        <v>217</v>
      </c>
      <c r="BS6" s="12" t="s">
        <v>217</v>
      </c>
      <c r="BT6" s="12" t="s">
        <v>217</v>
      </c>
      <c r="BU6" s="12" t="s">
        <v>217</v>
      </c>
      <c r="BV6" s="12" t="s">
        <v>217</v>
      </c>
      <c r="BW6" s="12" t="s">
        <v>217</v>
      </c>
      <c r="BX6" s="12" t="s">
        <v>217</v>
      </c>
      <c r="BY6" s="12" t="s">
        <v>217</v>
      </c>
      <c r="BZ6" s="12" t="s">
        <v>217</v>
      </c>
      <c r="CA6" s="12" t="s">
        <v>217</v>
      </c>
      <c r="CB6" s="12" t="s">
        <v>217</v>
      </c>
      <c r="CC6" s="12" t="s">
        <v>217</v>
      </c>
      <c r="CD6" s="12" t="s">
        <v>217</v>
      </c>
      <c r="CE6" s="12" t="s">
        <v>217</v>
      </c>
      <c r="CF6" s="12" t="s">
        <v>217</v>
      </c>
      <c r="CG6" s="12" t="s">
        <v>217</v>
      </c>
      <c r="CH6" s="12" t="s">
        <v>217</v>
      </c>
      <c r="CI6" s="12" t="s">
        <v>217</v>
      </c>
      <c r="CJ6" s="12" t="s">
        <v>217</v>
      </c>
      <c r="CK6" s="12" t="s">
        <v>217</v>
      </c>
      <c r="CL6" s="12" t="s">
        <v>217</v>
      </c>
      <c r="CM6" s="12" t="s">
        <v>217</v>
      </c>
      <c r="CN6" s="12" t="s">
        <v>217</v>
      </c>
      <c r="CO6" s="12" t="s">
        <v>217</v>
      </c>
      <c r="CP6" s="12" t="s">
        <v>217</v>
      </c>
      <c r="CQ6" s="12" t="s">
        <v>217</v>
      </c>
      <c r="CR6" s="21" t="s">
        <v>218</v>
      </c>
    </row>
    <row r="7" s="8" customFormat="1">
      <c r="E7" s="9"/>
      <c r="H7" s="9"/>
      <c r="J7" s="9"/>
    </row>
    <row r="8" ht="25.5" s="8" customFormat="1">
      <c r="A8" s="10" t="s">
        <v>219</v>
      </c>
      <c r="E8" s="9"/>
      <c r="H8" s="9"/>
      <c r="J8" s="9"/>
    </row>
    <row r="9" s="8" customFormat="1">
      <c r="A9" s="13" t="s">
        <v>220</v>
      </c>
      <c r="B9" s="14"/>
      <c r="C9" s="14"/>
      <c r="D9" s="14"/>
      <c r="E9" s="14"/>
      <c r="H9" s="9"/>
      <c r="J9" s="9"/>
    </row>
    <row r="10">
      <c r="A10" s="15" t="s">
        <v>12</v>
      </c>
      <c r="B10" s="15" t="s">
        <v>18</v>
      </c>
      <c r="C10" s="15" t="s">
        <v>23</v>
      </c>
      <c r="D10" s="15" t="s">
        <v>27</v>
      </c>
      <c r="E10" s="15" t="s">
        <v>32</v>
      </c>
      <c r="F10" s="15" t="s">
        <v>35</v>
      </c>
      <c r="G10" s="15" t="s">
        <v>39</v>
      </c>
      <c r="H10" s="15" t="s">
        <v>42</v>
      </c>
      <c r="I10" s="15" t="s">
        <v>45</v>
      </c>
      <c r="J10" s="15" t="s">
        <v>48</v>
      </c>
      <c r="K10" s="15" t="s">
        <v>52</v>
      </c>
      <c r="L10" s="15" t="s">
        <v>56</v>
      </c>
      <c r="M10" s="15" t="s">
        <v>60</v>
      </c>
      <c r="N10" s="26" t="s">
        <v>64</v>
      </c>
      <c r="O10" s="15" t="s">
        <v>67</v>
      </c>
      <c r="P10" s="29" t="s">
        <v>71</v>
      </c>
      <c r="Q10" s="28" t="s">
        <v>74</v>
      </c>
      <c r="R10" s="28" t="s">
        <v>77</v>
      </c>
      <c r="S10" s="28" t="s">
        <v>80</v>
      </c>
      <c r="T10" s="28" t="s">
        <v>83</v>
      </c>
      <c r="U10" s="15" t="s">
        <v>86</v>
      </c>
      <c r="V10" s="15" t="s">
        <v>91</v>
      </c>
      <c r="W10" s="15" t="s">
        <v>95</v>
      </c>
      <c r="X10" s="15" t="s">
        <v>99</v>
      </c>
      <c r="Y10" s="15" t="s">
        <v>102</v>
      </c>
      <c r="Z10" s="29" t="s">
        <v>105</v>
      </c>
      <c r="AA10" s="28" t="s">
        <v>108</v>
      </c>
      <c r="AB10" s="28" t="s">
        <v>111</v>
      </c>
      <c r="AC10" s="28" t="s">
        <v>114</v>
      </c>
      <c r="AD10" s="29" t="s">
        <v>118</v>
      </c>
      <c r="AE10" s="29" t="s">
        <v>121</v>
      </c>
      <c r="AF10" s="28" t="s">
        <v>124</v>
      </c>
      <c r="AG10" s="28" t="s">
        <v>127</v>
      </c>
      <c r="AH10" s="28" t="s">
        <v>130</v>
      </c>
      <c r="AI10" s="28" t="s">
        <v>132</v>
      </c>
      <c r="AJ10" s="28" t="s">
        <v>155</v>
      </c>
      <c r="AK10" s="28" t="s">
        <v>156</v>
      </c>
      <c r="AL10" s="28" t="s">
        <v>157</v>
      </c>
      <c r="AM10" s="28" t="s">
        <v>158</v>
      </c>
      <c r="AN10" s="28" t="s">
        <v>159</v>
      </c>
      <c r="AO10" s="28" t="s">
        <v>160</v>
      </c>
      <c r="AP10" s="28" t="s">
        <v>161</v>
      </c>
      <c r="AQ10" s="28" t="s">
        <v>162</v>
      </c>
      <c r="AR10" s="28" t="s">
        <v>163</v>
      </c>
      <c r="AS10" s="28" t="s">
        <v>164</v>
      </c>
      <c r="AT10" s="28" t="s">
        <v>165</v>
      </c>
      <c r="AU10" s="28" t="s">
        <v>166</v>
      </c>
      <c r="AV10" s="28" t="s">
        <v>167</v>
      </c>
      <c r="AW10" s="28" t="s">
        <v>168</v>
      </c>
      <c r="AX10" s="28" t="s">
        <v>169</v>
      </c>
      <c r="AY10" s="28" t="s">
        <v>170</v>
      </c>
      <c r="AZ10" s="28" t="s">
        <v>171</v>
      </c>
      <c r="BA10" s="28" t="s">
        <v>172</v>
      </c>
      <c r="BB10" s="28" t="s">
        <v>173</v>
      </c>
      <c r="BC10" s="28" t="s">
        <v>174</v>
      </c>
      <c r="BD10" s="28" t="s">
        <v>175</v>
      </c>
      <c r="BE10" s="28" t="s">
        <v>176</v>
      </c>
      <c r="BF10" s="28" t="s">
        <v>177</v>
      </c>
      <c r="BG10" s="28" t="s">
        <v>178</v>
      </c>
      <c r="BH10" s="28" t="s">
        <v>179</v>
      </c>
      <c r="BI10" s="28" t="s">
        <v>180</v>
      </c>
      <c r="BJ10" s="28" t="s">
        <v>181</v>
      </c>
      <c r="BK10" s="28" t="s">
        <v>182</v>
      </c>
      <c r="BL10" s="28" t="s">
        <v>183</v>
      </c>
      <c r="BM10" s="28" t="s">
        <v>184</v>
      </c>
      <c r="BN10" s="28" t="s">
        <v>185</v>
      </c>
      <c r="BO10" s="28" t="s">
        <v>186</v>
      </c>
      <c r="BP10" s="28" t="s">
        <v>187</v>
      </c>
      <c r="BQ10" s="28" t="s">
        <v>188</v>
      </c>
      <c r="BR10" s="28" t="s">
        <v>189</v>
      </c>
      <c r="BS10" s="28" t="s">
        <v>190</v>
      </c>
      <c r="BT10" s="28" t="s">
        <v>191</v>
      </c>
      <c r="BU10" s="28" t="s">
        <v>192</v>
      </c>
      <c r="BV10" s="28" t="s">
        <v>193</v>
      </c>
      <c r="BW10" s="28" t="s">
        <v>194</v>
      </c>
      <c r="BX10" s="28" t="s">
        <v>195</v>
      </c>
      <c r="BY10" s="28" t="s">
        <v>196</v>
      </c>
      <c r="BZ10" s="28" t="s">
        <v>197</v>
      </c>
      <c r="CA10" s="28" t="s">
        <v>198</v>
      </c>
      <c r="CB10" s="28" t="s">
        <v>199</v>
      </c>
      <c r="CC10" s="28" t="s">
        <v>200</v>
      </c>
      <c r="CD10" s="28" t="s">
        <v>201</v>
      </c>
      <c r="CE10" s="28" t="s">
        <v>202</v>
      </c>
      <c r="CF10" s="28" t="s">
        <v>203</v>
      </c>
      <c r="CG10" s="28" t="s">
        <v>204</v>
      </c>
      <c r="CH10" s="28" t="s">
        <v>205</v>
      </c>
      <c r="CI10" s="28" t="s">
        <v>206</v>
      </c>
      <c r="CJ10" s="28" t="s">
        <v>207</v>
      </c>
      <c r="CK10" s="28" t="s">
        <v>208</v>
      </c>
      <c r="CL10" s="28" t="s">
        <v>209</v>
      </c>
      <c r="CM10" s="28" t="s">
        <v>210</v>
      </c>
      <c r="CN10" s="28" t="s">
        <v>211</v>
      </c>
      <c r="CO10" s="28" t="s">
        <v>212</v>
      </c>
      <c r="CP10" s="28" t="s">
        <v>213</v>
      </c>
      <c r="CQ10" s="28" t="s">
        <v>214</v>
      </c>
      <c r="CR10" s="30" t="s">
        <v>153</v>
      </c>
    </row>
    <row r="11">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22"/>
    </row>
    <row r="15">
      <c r="Y15" s="19"/>
    </row>
  </sheetData>
  <phoneticPr fontId="2"/>
  <dataValidations count="15">
    <dataValidation type="list" allowBlank="1" showInputMessage="1" showErrorMessage="1" sqref="O3" xr:uid="{CBFB58A8-7728-4AD7-AE5F-B9C209B761D1}">
      <formula1>"円,USD,EUR,GBP,CNY,HKD,TWD,KRW,SGD,IDR,THB,INR,PHP,MYR,CAD,RUB,AUD,BRL,CHF,CLP,CZK,DKK,HUF,ILS,MXN,NOK,NZD,PKR,PLN,QAR,SEK,TRY,ZAR,AED,VND,SAR,KWD,RON,VES,BDT,ARS"</formula1>
    </dataValidation>
    <dataValidation type="list" allowBlank="1" showInputMessage="1" showErrorMessage="1" sqref="G3 G11" xr:uid="{CF3C47D6-88C7-485A-B320-A901F30488AF}">
      <formula1>"日本語,英語"</formula1>
    </dataValidation>
    <dataValidation type="list" allowBlank="1" showInputMessage="1" showErrorMessage="1" sqref="E3 E11" xr:uid="{28A453D3-8139-4478-AE7E-5F388DAF5D90}">
      <formula1>"Web,紙"</formula1>
    </dataValidation>
    <dataValidation type="list" allowBlank="1" showInputMessage="1" showErrorMessage="1" sqref="H3 H11" xr:uid="{3BDA5C5E-6696-4252-AEA5-64C944C3D609}">
      <formula1>"法人,個人"</formula1>
    </dataValidation>
    <dataValidation type="list" allowBlank="1" showInputMessage="1" showErrorMessage="1" sqref="K3 K11" xr:uid="{754E976E-BBBE-443C-BBDC-3D08739B238C}">
      <formula1>"御中,様,殿"</formula1>
    </dataValidation>
    <dataValidation type="list" allowBlank="1" showInputMessage="1" showErrorMessage="1" sqref="Z3 Z11" xr:uid="{634A5431-E360-4F65-9F95-2B5237AECEDA}">
      <formula1>"国内通常,国内・速達,国内・簡易書留,国内・速達・簡易書留,国外通常,国外・国際書留,EMS,DHL"</formula1>
    </dataValidation>
    <dataValidation type="list" allowBlank="1" showInputMessage="1" showErrorMessage="1" sqref="D3 D11" xr:uid="{9AB55304-92F9-4524-87F5-E65DF0E62685}">
      <formula1>"チェック式,入力式"</formula1>
    </dataValidation>
    <dataValidation type="list" allowBlank="1" showInputMessage="1" showErrorMessage="1" sqref="AA3 AA11" xr:uid="{74175A0E-B12F-476A-B246-5FBBE4B4C79D}">
      <formula1>"対象外,対象"</formula1>
    </dataValidation>
    <dataValidation type="list" allowBlank="1" showInputMessage="1" showErrorMessage="1" sqref="AD3 AD11" xr:uid="{2FDB83D9-8D4F-4FD1-B6D9-8E8A56D6F379}">
      <formula1>"当社,当行,当校,当金庫,当組合,当店,当法人,当協会,当院,当団体,当支店,当省,当庁"</formula1>
    </dataValidation>
    <dataValidation type="list" allowBlank="1" showInputMessage="1" showErrorMessage="1" sqref="I3 K3 I11 K11" xr:uid="{1AF86D4E-F573-4693-A9FD-11C4549CC0E4}">
      <formula1>"貴社,貴行,貴校,貴金庫,貴組合,貴店,貴法人,貴協会,貴院,貴団体,貴支店,貴省,貴庁,貴殿,貴所,貴会,貴市"</formula1>
    </dataValidation>
    <dataValidation type="list" allowBlank="1" showInputMessage="1" showErrorMessage="1" sqref="M3 M11" xr:uid="{1F3F8A02-E733-45F7-A14F-8614872D057C}">
      <formula1>"債権,債務"</formula1>
    </dataValidation>
    <dataValidation type="list" allowBlank="1" showInputMessage="1" showErrorMessage="1" sqref="O11" xr:uid="{59D179C0-388B-4655-A507-5AD74A95C0ED}">
      <formula1>"円,USD,EUR,GBP,CNY,HKD,TWD,KRW,SGD,IDR,THB,INR,PHP,MYR,CAD,RUB,AUD,BRL,CHF,CLP,CZK,DKK,HUF,ILS,MXN,NOK,NZD,PKR,PLN,QAR,SEK,TRY,ZAR,AED,VND,SAR,KWD,RON,VES,BDT,ARS,KES,BND"</formula1>
    </dataValidation>
    <dataValidation type="list" allowBlank="1" showInputMessage="1" showErrorMessage="1" sqref="AO3 AU3 BA3 BG3 BM3 BS3 BY3 CE3 CK3 CQ3 AO11 AU11 BA11 BG11 BM11 BS11 BY11 CE11 CK11 CQ11" xr:uid="{DFBDF130-B394-4B93-B92D-8C779CC08C1B}">
      <formula1>"確認回答者管理,確認回答者一般"</formula1>
    </dataValidation>
    <dataValidation type="list" allowBlank="1" showInputMessage="1" sqref="AC11" xr:uid="{409F0C79-21FD-4B4D-95B9-7EAAAD63FB90}">
      <formula1>"法人番号なし"</formula1>
    </dataValidation>
    <dataValidation type="list" allowBlank="1" showInputMessage="1" showErrorMessage="1" sqref="CR11" xr:uid="{AAC85199-B512-40BA-9067-59B3A84CCABD}">
      <formula1>"記載する,記載しない"</formula1>
    </dataValidation>
  </dataValidations>
  <pageMargins left="0.7" right="0.7" top="0.75" bottom="0.75" header="0.3" footer="0.3"/>
  <pageSetup paperSize="9" orientation="portrait"/>
  <headerFooter/>
</worksheet>
</file>

<file path=customXml/_rels/item1.xml.rels><?xml version="1.0" encoding="UTF-8" standalone="yes"?><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A3A5441216C084EBB9201099894FF0E" ma:contentTypeVersion="19" ma:contentTypeDescription="新しいドキュメントを作成します。" ma:contentTypeScope="" ma:versionID="4e019e87169bba54bc19f93d193beaf1">
  <xsd:schema xmlns:xsd="http://www.w3.org/2001/XMLSchema" xmlns:xs="http://www.w3.org/2001/XMLSchema" xmlns:p="http://schemas.microsoft.com/office/2006/metadata/properties" xmlns:ns2="39c3b733-5229-4ba2-8d42-36b044661ad6" xmlns:ns3="86acedbe-3b6d-40aa-afed-148ac0b6b15c" targetNamespace="http://schemas.microsoft.com/office/2006/metadata/properties" ma:root="true" ma:fieldsID="543b8f3564cce5f8ea49e4d6c5d07119" ns2:_="" ns3:_="">
    <xsd:import namespace="39c3b733-5229-4ba2-8d42-36b044661ad6"/>
    <xsd:import namespace="86acedbe-3b6d-40aa-afed-148ac0b6b1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c3b733-5229-4ba2-8d42-36b044661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_Flow_SignoffStatus" ma:index="17" nillable="true" ma:displayName="承認の状態" ma:internalName="_x627f__x8a8d__x306e__x72b6__x614b_">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890fe01-2a22-4407-8f6e-940eb46b16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acedbe-3b6d-40aa-afed-148ac0b6b15c"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29fb1b68-3315-4f6b-a110-9e17909d403f}" ma:internalName="TaxCatchAll" ma:showField="CatchAllData" ma:web="86acedbe-3b6d-40aa-afed-148ac0b6b1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9c3b733-5229-4ba2-8d42-36b044661ad6">
      <Terms xmlns="http://schemas.microsoft.com/office/infopath/2007/PartnerControls"/>
    </lcf76f155ced4ddcb4097134ff3c332f>
    <TaxCatchAll xmlns="86acedbe-3b6d-40aa-afed-148ac0b6b15c" xsi:nil="true"/>
    <_Flow_SignoffStatus xmlns="39c3b733-5229-4ba2-8d42-36b044661ad6" xsi:nil="true"/>
  </documentManagement>
</p:properties>
</file>

<file path=customXml/itemProps1.xml><?xml version="1.0" encoding="utf-8"?>
<ds:datastoreItem xmlns:ds="http://schemas.openxmlformats.org/officeDocument/2006/customXml" ds:itemID="{33666B9D-38ED-4CE5-86A9-BC756E8D42F7}">
  <ds:schemaRefs>
    <ds:schemaRef ds:uri="http://schemas.microsoft.com/sharepoint/v3/contenttype/forms"/>
  </ds:schemaRefs>
</ds:datastoreItem>
</file>

<file path=customXml/itemProps2.xml><?xml version="1.0" encoding="utf-8"?>
<ds:datastoreItem xmlns:ds="http://schemas.openxmlformats.org/officeDocument/2006/customXml" ds:itemID="{2AF39F61-8912-4D97-B979-50A4A9257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c3b733-5229-4ba2-8d42-36b044661ad6"/>
    <ds:schemaRef ds:uri="86acedbe-3b6d-40aa-afed-148ac0b6b1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EDA706-75BC-48E0-83EF-84662EE99EF9}">
  <ds:schemaRefs>
    <ds:schemaRef ds:uri="http://purl.org/dc/elements/1.1/"/>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86acedbe-3b6d-40aa-afed-148ac0b6b15c"/>
    <ds:schemaRef ds:uri="39c3b733-5229-4ba2-8d42-36b044661ad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入力上の注意</vt:lpstr>
      <vt:lpstr>確認回答者データ</vt:lpstr>
      <vt:lpstr>確認回答者データ（旧テンプレートとの比較あり）</vt:lpstr>
      <vt:lpstr>入力上の注意!Print_Titles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2024-10-22T12:31:44Z</dcterms:created>
  <dcterms:modified xsi:type="dcterms:W3CDTF">2024-11-21T02:24:00Z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0x0101006A3A5441216C084EBB9201099894FF0E</vt:lpwstr>
  </property>
</Properties>
</file>